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3" sheetId="3" r:id="rId2"/>
    <sheet name="Sheet2" sheetId="2" r:id="rId3"/>
  </sheets>
  <definedNames>
    <definedName name="_xlnm._FilterDatabase" localSheetId="0" hidden="1">Sheet1!$A$1:$V$453</definedName>
  </definedNames>
  <calcPr calcId="144525"/>
</workbook>
</file>

<file path=xl/sharedStrings.xml><?xml version="1.0" encoding="utf-8"?>
<sst xmlns="http://schemas.openxmlformats.org/spreadsheetml/2006/main" count="9354" uniqueCount="2450">
  <si>
    <t>序号</t>
  </si>
  <si>
    <t>学年学期</t>
  </si>
  <si>
    <t>年级</t>
  </si>
  <si>
    <t>学院</t>
  </si>
  <si>
    <t>专业</t>
  </si>
  <si>
    <t>班级</t>
  </si>
  <si>
    <t>学号</t>
  </si>
  <si>
    <t>姓名</t>
  </si>
  <si>
    <t>性别</t>
  </si>
  <si>
    <t>政治面貌</t>
  </si>
  <si>
    <t>平均绩点</t>
  </si>
  <si>
    <t>班级排名(绩点)</t>
  </si>
  <si>
    <t>专业排名(绩点)</t>
  </si>
  <si>
    <t>综测总分</t>
  </si>
  <si>
    <t>年级排名</t>
  </si>
  <si>
    <t>专业排名</t>
  </si>
  <si>
    <t>班级排名</t>
  </si>
  <si>
    <t>综测成绩</t>
  </si>
  <si>
    <t>体测成绩</t>
  </si>
  <si>
    <t>是否有不及格或缓考</t>
  </si>
  <si>
    <t>是否违纪</t>
  </si>
  <si>
    <t>拟获奖项</t>
  </si>
  <si>
    <t>277</t>
  </si>
  <si>
    <t>2021-2022</t>
  </si>
  <si>
    <t>2020</t>
  </si>
  <si>
    <t>资源环境学院</t>
  </si>
  <si>
    <t>地理信息科学</t>
  </si>
  <si>
    <t>20地理信息3</t>
  </si>
  <si>
    <t>202014310313</t>
  </si>
  <si>
    <t>林妙龙</t>
  </si>
  <si>
    <t>女</t>
  </si>
  <si>
    <t>中国共产主义青年团团员</t>
  </si>
  <si>
    <t>4.56</t>
  </si>
  <si>
    <t>1</t>
  </si>
  <si>
    <t>98.69</t>
  </si>
  <si>
    <t xml:space="preserve">德育测评 : 20.0分 智育测评 : 65.0分 体育测评 : 4.19分 美育测评 : 5.0分 劳育测评 : 4.5分 </t>
  </si>
  <si>
    <t>否</t>
  </si>
  <si>
    <t>一等奖</t>
  </si>
  <si>
    <t>46</t>
  </si>
  <si>
    <t>20地理信息2</t>
  </si>
  <si>
    <t>202014310229</t>
  </si>
  <si>
    <t>张文晖</t>
  </si>
  <si>
    <t>男</t>
  </si>
  <si>
    <t>群众</t>
  </si>
  <si>
    <t>4.46</t>
  </si>
  <si>
    <t>2</t>
  </si>
  <si>
    <t>3</t>
  </si>
  <si>
    <t>93.98</t>
  </si>
  <si>
    <t xml:space="preserve">德育测评 : 19.99分 智育测评 : 63.79分 体育测评 : 2.4分 美育测评 : 3.3分 劳育测评 : 4.5分 </t>
  </si>
  <si>
    <t>45</t>
  </si>
  <si>
    <t>测绘工程</t>
  </si>
  <si>
    <t>20测绘工程1</t>
  </si>
  <si>
    <t>202014210129</t>
  </si>
  <si>
    <t>周嘉钰</t>
  </si>
  <si>
    <t>4.34</t>
  </si>
  <si>
    <t>93.37</t>
  </si>
  <si>
    <t xml:space="preserve">德育测评 : 20.0分 智育测评 : 61.0分 体育测评 : 3.95分 美育测评 : 3.42分 劳育测评 : 5.0分 </t>
  </si>
  <si>
    <t>171</t>
  </si>
  <si>
    <t>环境工程</t>
  </si>
  <si>
    <t>20环境工程2</t>
  </si>
  <si>
    <t>202014410205</t>
  </si>
  <si>
    <t>陈艺珲</t>
  </si>
  <si>
    <t>4.14</t>
  </si>
  <si>
    <t>4</t>
  </si>
  <si>
    <t>5</t>
  </si>
  <si>
    <t>91.72</t>
  </si>
  <si>
    <t xml:space="preserve">德育测评 : 19.97分 智育测评 : 58.67分 体育测评 : 4.06分 美育测评 : 4.02分 劳育测评 : 5.0分 </t>
  </si>
  <si>
    <t>188</t>
  </si>
  <si>
    <t>资源环境科学</t>
  </si>
  <si>
    <t>20资源环境3</t>
  </si>
  <si>
    <t>202014610312</t>
  </si>
  <si>
    <t>李心怡</t>
  </si>
  <si>
    <t>4.6</t>
  </si>
  <si>
    <t>88.82</t>
  </si>
  <si>
    <t xml:space="preserve">德育测评 : 20.0分 智育测评 : 56.65分 体育测评 : 2.67分 美育测评 : 5.0分 劳育测评 : 4.5分 </t>
  </si>
  <si>
    <t>70</t>
  </si>
  <si>
    <t>生态学</t>
  </si>
  <si>
    <t>20生态学1</t>
  </si>
  <si>
    <t>202014510123</t>
  </si>
  <si>
    <t>宋凌洁</t>
  </si>
  <si>
    <t>88.41</t>
  </si>
  <si>
    <t xml:space="preserve">德育测评 : 20.0分 智育测评 : 58.03分 体育测评 : 2.31分 美育测评 : 3.32分 劳育测评 : 4.75分 </t>
  </si>
  <si>
    <t>335</t>
  </si>
  <si>
    <t>20资源环境1</t>
  </si>
  <si>
    <t>202014610113</t>
  </si>
  <si>
    <t>黄莹慧</t>
  </si>
  <si>
    <t>4.45</t>
  </si>
  <si>
    <t>87.9</t>
  </si>
  <si>
    <t xml:space="preserve">德育测评 : 20.0分 智育测评 : 57.01分 体育测评 : 2.42分 美育测评 : 3.47分 劳育测评 : 5.0分 </t>
  </si>
  <si>
    <t>91</t>
  </si>
  <si>
    <t>20生态学2</t>
  </si>
  <si>
    <t>202014510224</t>
  </si>
  <si>
    <t>王艺莹</t>
  </si>
  <si>
    <t>3.91</t>
  </si>
  <si>
    <t>8</t>
  </si>
  <si>
    <t>18</t>
  </si>
  <si>
    <t>87.89</t>
  </si>
  <si>
    <t xml:space="preserve">德育测评 : 19.6分 智育测评 : 57.08分 体育测评 : 3.11分 美育测评 : 3.1分 劳育测评 : 5.0分 </t>
  </si>
  <si>
    <t>147</t>
  </si>
  <si>
    <t>环境科学国际班（国内）</t>
  </si>
  <si>
    <t>20环科国际班（国内）1</t>
  </si>
  <si>
    <t>202014120110</t>
  </si>
  <si>
    <t>李致欣</t>
  </si>
  <si>
    <t>4.28</t>
  </si>
  <si>
    <t>87.7</t>
  </si>
  <si>
    <t xml:space="preserve">德育测评 : 19.71分 智育测评 : 58.64分 体育测评 : 1.83分 美育测评 : 3.02分 劳育测评 : 4.5分 </t>
  </si>
  <si>
    <t>体测不达标</t>
  </si>
  <si>
    <t>248</t>
  </si>
  <si>
    <t>202014510130</t>
  </si>
  <si>
    <t>周明睿</t>
  </si>
  <si>
    <t>87.09</t>
  </si>
  <si>
    <t xml:space="preserve">德育测评 : 20.0分 智育测评 : 55.42分 体育测评 : 3.52分 美育测评 : 3.4分 劳育测评 : 4.75分 </t>
  </si>
  <si>
    <t>170</t>
  </si>
  <si>
    <t>202014510212</t>
  </si>
  <si>
    <t>李庆伟</t>
  </si>
  <si>
    <t>4.51</t>
  </si>
  <si>
    <t>87.06</t>
  </si>
  <si>
    <t xml:space="preserve">德育测评 : 19.96分 智育测评 : 56.65分 体育测评 : 2.33分 美育测评 : 3.12分 劳育测评 : 5.0分 </t>
  </si>
  <si>
    <t>65</t>
  </si>
  <si>
    <t>20资源环境2</t>
  </si>
  <si>
    <t>202014610225</t>
  </si>
  <si>
    <t>唐梓杰</t>
  </si>
  <si>
    <t>86.41</t>
  </si>
  <si>
    <t xml:space="preserve">德育测评 : 20.0分 智育测评 : 53.86分 体育测评 : 2.55分 美育测评 : 5.0分 劳育测评 : 5.0分 </t>
  </si>
  <si>
    <t>二等奖</t>
  </si>
  <si>
    <t>316</t>
  </si>
  <si>
    <t>202014610117</t>
  </si>
  <si>
    <t>李铠妍</t>
  </si>
  <si>
    <t>4.21</t>
  </si>
  <si>
    <t>12</t>
  </si>
  <si>
    <t xml:space="preserve">德育测评 : 20.0分 智育测评 : 52.99分 体育测评 : 4.52分 美育测评 : 3.9分 劳育测评 : 5.0分 </t>
  </si>
  <si>
    <t>293</t>
  </si>
  <si>
    <t>202014310202</t>
  </si>
  <si>
    <t>陈茵茵</t>
  </si>
  <si>
    <t>4.52</t>
  </si>
  <si>
    <t>86.26</t>
  </si>
  <si>
    <t xml:space="preserve">德育测评 : 19.95分 智育测评 : 54.67分 体育测评 : 4.02分 美育测评 : 3.12分 劳育测评 : 4.5分 </t>
  </si>
  <si>
    <t>118</t>
  </si>
  <si>
    <t>环境科学</t>
  </si>
  <si>
    <t>20环境科学1</t>
  </si>
  <si>
    <t>202014110109</t>
  </si>
  <si>
    <t>贺兆薇</t>
  </si>
  <si>
    <t>4.37</t>
  </si>
  <si>
    <t>85.99</t>
  </si>
  <si>
    <t xml:space="preserve">德育测评 : 20.0分 智育测评 : 54.91分 体育测评 : 2.78分 美育测评 : 3.32分 劳育测评 : 4.98分 </t>
  </si>
  <si>
    <t>179</t>
  </si>
  <si>
    <t>202014410209</t>
  </si>
  <si>
    <t>赖涵宇</t>
  </si>
  <si>
    <t>85.94</t>
  </si>
  <si>
    <t xml:space="preserve">德育测评 : 18.26分 智育测评 : 55.5分 体育测评 : 4.26分 美育测评 : 3.42分 劳育测评 : 4.5分 </t>
  </si>
  <si>
    <t>272</t>
  </si>
  <si>
    <t>202014510116</t>
  </si>
  <si>
    <t>刘与进</t>
  </si>
  <si>
    <t>4.41</t>
  </si>
  <si>
    <t>85.91</t>
  </si>
  <si>
    <t xml:space="preserve">德育测评 : 20.0分 智育测评 : 54.78分 体育测评 : 2.93分 美育测评 : 3.7分 劳育测评 : 4.5分 </t>
  </si>
  <si>
    <t>274</t>
  </si>
  <si>
    <t>202014310316</t>
  </si>
  <si>
    <t>马誉津</t>
  </si>
  <si>
    <t>3.95</t>
  </si>
  <si>
    <t>13</t>
  </si>
  <si>
    <t>31</t>
  </si>
  <si>
    <t>85.9</t>
  </si>
  <si>
    <t xml:space="preserve">德育测评 : 20.0分 智育测评 : 54.54分 体育测评 : 2.74分 美育测评 : 3.62分 劳育测评 : 5.0分 </t>
  </si>
  <si>
    <t>406</t>
  </si>
  <si>
    <t>202014210113</t>
  </si>
  <si>
    <t>刘顺龙</t>
  </si>
  <si>
    <t>4.22</t>
  </si>
  <si>
    <t>85.85</t>
  </si>
  <si>
    <t xml:space="preserve">德育测评 : 20.0分 智育测评 : 54.13分 体育测评 : 2.92分 美育测评 : 4.05分 劳育测评 : 4.75分 </t>
  </si>
  <si>
    <t>202014510118</t>
  </si>
  <si>
    <t>龙茜</t>
  </si>
  <si>
    <t>4.27</t>
  </si>
  <si>
    <t>85.8</t>
  </si>
  <si>
    <t>6</t>
  </si>
  <si>
    <t xml:space="preserve">德育测评 : 20.0分 智育测评 : 53.07分 体育测评 : 4.23分 美育测评 : 4.0分 劳育测评 : 4.5分 </t>
  </si>
  <si>
    <t>276</t>
  </si>
  <si>
    <t>202014310312</t>
  </si>
  <si>
    <t>梁子佳</t>
  </si>
  <si>
    <t>85.56</t>
  </si>
  <si>
    <t xml:space="preserve">德育测评 : 20.0分 智育测评 : 53.05分 体育测评 : 2.71分 美育测评 : 4.8分 劳育测评 : 5.0分 </t>
  </si>
  <si>
    <t>321</t>
  </si>
  <si>
    <t>202014610112</t>
  </si>
  <si>
    <t>黄依琳</t>
  </si>
  <si>
    <t>85.07</t>
  </si>
  <si>
    <t xml:space="preserve">德育测评 : 19.7分 智育测评 : 53.05分 体育测评 : 4.12分 美育测评 : 3.2分 劳育测评 : 5.0分 </t>
  </si>
  <si>
    <t>29</t>
  </si>
  <si>
    <t>202014310329</t>
  </si>
  <si>
    <t>杨澜青</t>
  </si>
  <si>
    <t>4.26</t>
  </si>
  <si>
    <t>84.85</t>
  </si>
  <si>
    <t xml:space="preserve">德育测评 : 20.0分 智育测评 : 53.03分 体育测评 : 3.12分 美育测评 : 4.2分 劳育测评 : 4.5分 </t>
  </si>
  <si>
    <t>145</t>
  </si>
  <si>
    <t>202014120107</t>
  </si>
  <si>
    <t>黄文潆</t>
  </si>
  <si>
    <t>4.2</t>
  </si>
  <si>
    <t>84.7</t>
  </si>
  <si>
    <t xml:space="preserve">德育测评 : 20.0分 智育测评 : 53.63分 体育测评 : 2.42分 美育测评 : 4.9分 劳育测评 : 3.75分 </t>
  </si>
  <si>
    <t>67</t>
  </si>
  <si>
    <t>20地理信息1</t>
  </si>
  <si>
    <t>202014310128</t>
  </si>
  <si>
    <t>叶思妍</t>
  </si>
  <si>
    <t>3.63</t>
  </si>
  <si>
    <t>24</t>
  </si>
  <si>
    <t>60</t>
  </si>
  <si>
    <t>84.66</t>
  </si>
  <si>
    <t>7</t>
  </si>
  <si>
    <t xml:space="preserve">德育测评 : 20.0分 智育测评 : 53.78分 体育测评 : 2.64分 美育测评 : 3.6分 劳育测评 : 4.64分 </t>
  </si>
  <si>
    <t>是</t>
  </si>
  <si>
    <t>有不及格科目</t>
  </si>
  <si>
    <t>339</t>
  </si>
  <si>
    <t>202014610127</t>
  </si>
  <si>
    <t>谈加宇</t>
  </si>
  <si>
    <t>84.65</t>
  </si>
  <si>
    <t xml:space="preserve">德育测评 : 19.35分 智育测评 : 55.08分 体育测评 : 2.72分 美育测评 : 3.0分 劳育测评 : 4.5分 </t>
  </si>
  <si>
    <t>163</t>
  </si>
  <si>
    <t>202014410206</t>
  </si>
  <si>
    <t>邓海琳</t>
  </si>
  <si>
    <t>84.59</t>
  </si>
  <si>
    <t xml:space="preserve">德育测评 : 19.7分 智育测评 : 53.35分 体育测评 : 3.53分 美育测评 : 3.5分 劳育测评 : 4.51分 </t>
  </si>
  <si>
    <t>193</t>
  </si>
  <si>
    <t>202014610329</t>
  </si>
  <si>
    <t>张智钧</t>
  </si>
  <si>
    <t>4.09</t>
  </si>
  <si>
    <t>23</t>
  </si>
  <si>
    <t>84.54</t>
  </si>
  <si>
    <t xml:space="preserve">德育测评 : 18.18分 智育测评 : 54.2分 体育测评 : 4.06分 美育测评 : 3.32分 劳育测评 : 4.78分 </t>
  </si>
  <si>
    <t>279</t>
  </si>
  <si>
    <t>202014310305</t>
  </si>
  <si>
    <t>何慧萍</t>
  </si>
  <si>
    <t>4.24</t>
  </si>
  <si>
    <t>84.51</t>
  </si>
  <si>
    <t xml:space="preserve">德育测评 : 16.86分 智育测评 : 57.14分 体育测评 : 2.81分 美育测评 : 3.3分 劳育测评 : 4.4分 </t>
  </si>
  <si>
    <t>249</t>
  </si>
  <si>
    <t>202014510107</t>
  </si>
  <si>
    <t>黄子岸</t>
  </si>
  <si>
    <t>84.19</t>
  </si>
  <si>
    <t xml:space="preserve">德育测评 : 20.0分 智育测评 : 52.83分 体育测评 : 3.36分 美育测评 : 3.0分 劳育测评 : 5.0分 </t>
  </si>
  <si>
    <t>275</t>
  </si>
  <si>
    <t>202014310308</t>
  </si>
  <si>
    <t>李小薇</t>
  </si>
  <si>
    <t>4.07</t>
  </si>
  <si>
    <t>15</t>
  </si>
  <si>
    <t>84.18</t>
  </si>
  <si>
    <t>9</t>
  </si>
  <si>
    <t xml:space="preserve">德育测评 : 20.0分 智育测评 : 53.59分 体育测评 : 2.69分 美育测评 : 3.4分 劳育测评 : 4.5分 </t>
  </si>
  <si>
    <t>404</t>
  </si>
  <si>
    <t>202014210125</t>
  </si>
  <si>
    <t>赵佳颖</t>
  </si>
  <si>
    <t>3.94</t>
  </si>
  <si>
    <t>84.13</t>
  </si>
  <si>
    <t xml:space="preserve">德育测评 : 19.0分 智育测评 : 53.23分 体育测评 : 3.4分 美育测评 : 3.5分 劳育测评 : 5.0分 </t>
  </si>
  <si>
    <t>165</t>
  </si>
  <si>
    <t>202014410204</t>
  </si>
  <si>
    <t>陈柳倩</t>
  </si>
  <si>
    <t>4.13</t>
  </si>
  <si>
    <t>83.84</t>
  </si>
  <si>
    <t xml:space="preserve">德育测评 : 19.75分 智育测评 : 52.79分 体育测评 : 3.63分 美育测评 : 3.12分 劳育测评 : 4.55分 </t>
  </si>
  <si>
    <t>154</t>
  </si>
  <si>
    <t>202014510207</t>
  </si>
  <si>
    <t>黄耿福</t>
  </si>
  <si>
    <t>4.19</t>
  </si>
  <si>
    <t>83.74</t>
  </si>
  <si>
    <t xml:space="preserve">德育测评 : 19.51分 智育测评 : 52.35分 体育测评 : 3.48分 美育测评 : 3.4分 劳育测评 : 5.0分 </t>
  </si>
  <si>
    <t>236</t>
  </si>
  <si>
    <t>202014510218</t>
  </si>
  <si>
    <t>刘炫歌</t>
  </si>
  <si>
    <t>4.1</t>
  </si>
  <si>
    <t>83.68</t>
  </si>
  <si>
    <t xml:space="preserve">德育测评 : 20.0分 智育测评 : 53.1分 体育测评 : 3.08分 美育测评 : 3.0分 劳育测评 : 4.5分 </t>
  </si>
  <si>
    <t>235</t>
  </si>
  <si>
    <t>202014510209</t>
  </si>
  <si>
    <t>贾尤鑫</t>
  </si>
  <si>
    <t>3.98</t>
  </si>
  <si>
    <t>83.66</t>
  </si>
  <si>
    <t>10</t>
  </si>
  <si>
    <t xml:space="preserve">德育测评 : 20.0分 智育测评 : 51.79分 体育测评 : 4.27分 美育测评 : 3.1分 劳育测评 : 4.5分 </t>
  </si>
  <si>
    <t>87</t>
  </si>
  <si>
    <t>202014610104</t>
  </si>
  <si>
    <t>陈舒欣</t>
  </si>
  <si>
    <t>4.17</t>
  </si>
  <si>
    <t>14</t>
  </si>
  <si>
    <t>83.63</t>
  </si>
  <si>
    <t xml:space="preserve">德育测评 : 20.0分 智育测评 : 52.01分 体育测评 : 3.22分 美育测评 : 3.4分 劳育测评 : 5.0分 </t>
  </si>
  <si>
    <t>410</t>
  </si>
  <si>
    <t>20环境工程1</t>
  </si>
  <si>
    <t>202018710407</t>
  </si>
  <si>
    <t>胡秋凝</t>
  </si>
  <si>
    <t>4.23</t>
  </si>
  <si>
    <t>83.56</t>
  </si>
  <si>
    <t xml:space="preserve">德育测评 : 17.85分 智育测评 : 54.71分 体育测评 : 2.58分 美育测评 : 3.42分 劳育测评 : 5.0分 </t>
  </si>
  <si>
    <t>443</t>
  </si>
  <si>
    <t>20环境科学2</t>
  </si>
  <si>
    <t>202014110204</t>
  </si>
  <si>
    <t>何苏婷</t>
  </si>
  <si>
    <t>4.43</t>
  </si>
  <si>
    <t>83.46</t>
  </si>
  <si>
    <t xml:space="preserve">德育测评 : 17.65分 智育测评 : 56.35分 体育测评 : 1.96分 美育测评 : 3.0分 劳育测评 : 4.5分 </t>
  </si>
  <si>
    <t>127</t>
  </si>
  <si>
    <t>202014110121</t>
  </si>
  <si>
    <t>刘嘉蕊</t>
  </si>
  <si>
    <t>4.11</t>
  </si>
  <si>
    <t>83.45</t>
  </si>
  <si>
    <t xml:space="preserve">德育测评 : 19.75分 智育测评 : 52.53分 体育测评 : 2.53分 美育测评 : 3.64分 劳育测评 : 5.0分 </t>
  </si>
  <si>
    <t>94</t>
  </si>
  <si>
    <t>20测绘工程2</t>
  </si>
  <si>
    <t>202014210216</t>
  </si>
  <si>
    <t>邱悦</t>
  </si>
  <si>
    <t>3.71</t>
  </si>
  <si>
    <t>21</t>
  </si>
  <si>
    <t>83.31</t>
  </si>
  <si>
    <t xml:space="preserve">德育测评 : 20.0分 智育测评 : 51.52分 体育测评 : 3.99分 美育测评 : 3.3分 劳育测评 : 4.5分 </t>
  </si>
  <si>
    <t>33</t>
  </si>
  <si>
    <t>202014410203</t>
  </si>
  <si>
    <t>陈炼熔</t>
  </si>
  <si>
    <t>4.05</t>
  </si>
  <si>
    <t>83.23</t>
  </si>
  <si>
    <t xml:space="preserve">德育测评 : 19.9分 智育测评 : 51.97分 体育测评 : 3.21分 美育测评 : 3.22分 劳育测评 : 4.93分 </t>
  </si>
  <si>
    <t>69</t>
  </si>
  <si>
    <t>202014510114</t>
  </si>
  <si>
    <t>刘奇雁</t>
  </si>
  <si>
    <t>83.11</t>
  </si>
  <si>
    <t>11</t>
  </si>
  <si>
    <t xml:space="preserve">德育测评 : 20.0分 智育测评 : 53.17分 体育测评 : 2.42分 美育测评 : 3.02分 劳育测评 : 4.5分 </t>
  </si>
  <si>
    <t>209</t>
  </si>
  <si>
    <t>202014210215</t>
  </si>
  <si>
    <t>罗昌立</t>
  </si>
  <si>
    <t>83.09</t>
  </si>
  <si>
    <t xml:space="preserve">德育测评 : 20.0分 智育测评 : 52.34分 体育测评 : 2.55分 美育测评 : 3.2分 劳育测评 : 5.0分 </t>
  </si>
  <si>
    <t>三等奖</t>
  </si>
  <si>
    <t>168</t>
  </si>
  <si>
    <t>202014510230</t>
  </si>
  <si>
    <t>张雨静</t>
  </si>
  <si>
    <t>83.07</t>
  </si>
  <si>
    <t xml:space="preserve">德育测评 : 20.0分 智育测评 : 52.58分 体育测评 : 2.87分 美育测评 : 3.12分 劳育测评 : 4.5分 </t>
  </si>
  <si>
    <t>144</t>
  </si>
  <si>
    <t>202014120105</t>
  </si>
  <si>
    <t>何汶锶</t>
  </si>
  <si>
    <t>4.36</t>
  </si>
  <si>
    <t>83.05</t>
  </si>
  <si>
    <t xml:space="preserve">德育测评 : 18.17分 智育测评 : 55.75分 体育测评 : 2.0分 美育测评 : 3.0分 劳育测评 : 4.13分 </t>
  </si>
  <si>
    <t>361</t>
  </si>
  <si>
    <t>202014610132</t>
  </si>
  <si>
    <t>余茜妮</t>
  </si>
  <si>
    <t>83.01</t>
  </si>
  <si>
    <t xml:space="preserve">德育测评 : 20.0分 智育测评 : 49.15分 体育测评 : 3.86分 美育测评 : 5.0分 劳育测评 : 5.0分 </t>
  </si>
  <si>
    <t>200</t>
  </si>
  <si>
    <t>202014610311</t>
  </si>
  <si>
    <t>李孝恩</t>
  </si>
  <si>
    <t>4.25</t>
  </si>
  <si>
    <t>82.9</t>
  </si>
  <si>
    <t xml:space="preserve">德育测评 : 19.81分 智育测评 : 52.77分 体育测评 : 2.32分 美育测评 : 3.0分 劳育测评 : 5.0分 </t>
  </si>
  <si>
    <t>206</t>
  </si>
  <si>
    <t>202014510122</t>
  </si>
  <si>
    <t>阮文亮</t>
  </si>
  <si>
    <t>82.82</t>
  </si>
  <si>
    <t xml:space="preserve">德育测评 : 20.0分 智育测评 : 50.63分 体育测评 : 4.24分 美育测评 : 3.2分 劳育测评 : 4.75分 </t>
  </si>
  <si>
    <t>437</t>
  </si>
  <si>
    <t>202014110211</t>
  </si>
  <si>
    <t>马可</t>
  </si>
  <si>
    <t>4.12</t>
  </si>
  <si>
    <t>82.76</t>
  </si>
  <si>
    <t xml:space="preserve">德育测评 : 20.0分 智育测评 : 51.65分 体育测评 : 2.46分 美育测评 : 3.65分 劳育测评 : 5.0分 </t>
  </si>
  <si>
    <t>125</t>
  </si>
  <si>
    <t>202014110113</t>
  </si>
  <si>
    <t>黄馨莹</t>
  </si>
  <si>
    <t>82.73</t>
  </si>
  <si>
    <t xml:space="preserve">德育测评 : 17.0分 智育测评 : 55.27分 体育测评 : 2.56分 美育测评 : 3.4分 劳育测评 : 4.5分 </t>
  </si>
  <si>
    <t>86</t>
  </si>
  <si>
    <t>202014510106</t>
  </si>
  <si>
    <t>黄琬玥</t>
  </si>
  <si>
    <t>82.6</t>
  </si>
  <si>
    <t xml:space="preserve">德育测评 : 20.0分 智育测评 : 50.4分 体育测评 : 3.61分 美育测评 : 3.95分 劳育测评 : 4.64分 </t>
  </si>
  <si>
    <t>202014310310</t>
  </si>
  <si>
    <t>李圆圆</t>
  </si>
  <si>
    <t>4.01</t>
  </si>
  <si>
    <t>22</t>
  </si>
  <si>
    <t>82.15</t>
  </si>
  <si>
    <t xml:space="preserve">德育测评 : 20.0分 智育测评 : 51.37分 体育测评 : 2.88分 美育测评 : 3.4分 劳育测评 : 4.5分 </t>
  </si>
  <si>
    <t>72</t>
  </si>
  <si>
    <t>202014510201</t>
  </si>
  <si>
    <t>曹靓</t>
  </si>
  <si>
    <t>82.07</t>
  </si>
  <si>
    <t xml:space="preserve">德育测评 : 20.0分 智育测评 : 50.13分 体育测评 : 3.09分 美育测评 : 4.1分 劳育测评 : 4.75分 </t>
  </si>
  <si>
    <t>311</t>
  </si>
  <si>
    <t>202014310326</t>
  </si>
  <si>
    <t>翁晓欣</t>
  </si>
  <si>
    <t>3.77</t>
  </si>
  <si>
    <t>17</t>
  </si>
  <si>
    <t>47</t>
  </si>
  <si>
    <t>82.01</t>
  </si>
  <si>
    <t xml:space="preserve">德育测评 : 20.0分 智育测评 : 50.47分 体育测评 : 3.94分 美育测评 : 3.1分 劳育测评 : 4.5分 </t>
  </si>
  <si>
    <t>202014110226</t>
  </si>
  <si>
    <t>张锦瑾</t>
  </si>
  <si>
    <t>81.91</t>
  </si>
  <si>
    <t xml:space="preserve">德育测评 : 17.75分 智育测评 : 54.88分 体育测评 : 2.08分 美育测评 : 3.3分 劳育测评 : 3.9分 </t>
  </si>
  <si>
    <t>83</t>
  </si>
  <si>
    <t>202014410218</t>
  </si>
  <si>
    <t>石铭楠</t>
  </si>
  <si>
    <t>81.86</t>
  </si>
  <si>
    <t xml:space="preserve">德育测评 : 17.25分 智育测评 : 52.33分 体育测评 : 4.08分 美育测评 : 3.7分 劳育测评 : 4.5分 </t>
  </si>
  <si>
    <t>446</t>
  </si>
  <si>
    <t>202014110217</t>
  </si>
  <si>
    <t>王淑仪</t>
  </si>
  <si>
    <t>81.84</t>
  </si>
  <si>
    <t xml:space="preserve">德育测评 : 19.75分 智育测评 : 52.15分 体育测评 : 2.42分 美育测评 : 3.02分 劳育测评 : 4.5分 </t>
  </si>
  <si>
    <t>299</t>
  </si>
  <si>
    <t>202014310328</t>
  </si>
  <si>
    <t>杨桂城</t>
  </si>
  <si>
    <t>4.04</t>
  </si>
  <si>
    <t>20</t>
  </si>
  <si>
    <t>81.81</t>
  </si>
  <si>
    <t xml:space="preserve">德育测评 : 18.15分 智育测评 : 50.73分 体育测评 : 4.63分 美育测评 : 3.3分 劳育测评 : 5.0分 </t>
  </si>
  <si>
    <t>112</t>
  </si>
  <si>
    <t>202014110123</t>
  </si>
  <si>
    <t>王军华</t>
  </si>
  <si>
    <t>3.97</t>
  </si>
  <si>
    <t>81.76</t>
  </si>
  <si>
    <t xml:space="preserve">德育测评 : 20.0分 智育测评 : 50.79分 体育测评 : 2.35分 美育测评 : 3.62分 劳育测评 : 5.0分 </t>
  </si>
  <si>
    <t>25</t>
  </si>
  <si>
    <t>202014410212</t>
  </si>
  <si>
    <t>李秀颜</t>
  </si>
  <si>
    <t>81.73</t>
  </si>
  <si>
    <t xml:space="preserve">德育测评 : 18.5分 智育测评 : 52.59分 体育测评 : 2.73分 美育测评 : 3.5分 劳育测评 : 4.41分 </t>
  </si>
  <si>
    <t>392</t>
  </si>
  <si>
    <t>202014410105</t>
  </si>
  <si>
    <t>邓光康</t>
  </si>
  <si>
    <t>81.7</t>
  </si>
  <si>
    <t xml:space="preserve">德育测评 : 20.0分 智育测评 : 51.39分 体育测评 : 1.91分 美育测评 : 3.4分 劳育测评 : 5.0分 </t>
  </si>
  <si>
    <t>444</t>
  </si>
  <si>
    <t>202014110223</t>
  </si>
  <si>
    <t>张家玮</t>
  </si>
  <si>
    <t>4.08</t>
  </si>
  <si>
    <t>81.53</t>
  </si>
  <si>
    <t xml:space="preserve">德育测评 : 19.74分 智育测评 : 50.65分 体育测评 : 2.74分 美育测评 : 3.4分 劳育测评 : 5.0分 </t>
  </si>
  <si>
    <t>146</t>
  </si>
  <si>
    <t>202014120118</t>
  </si>
  <si>
    <t>温博文</t>
  </si>
  <si>
    <t>81.38</t>
  </si>
  <si>
    <t xml:space="preserve">德育测评 : 20.0分 智育测评 : 51.84分 体育测评 : 2.04分 美育测评 : 3.0分 劳育测评 : 4.5分 </t>
  </si>
  <si>
    <t>185</t>
  </si>
  <si>
    <t>202014610314</t>
  </si>
  <si>
    <t>梁建业</t>
  </si>
  <si>
    <t>81.19</t>
  </si>
  <si>
    <t xml:space="preserve">德育测评 : 19.0分 智育测评 : 51.08分 体育测评 : 3.31分 美育测评 : 3.3分 劳育测评 : 4.5分 </t>
  </si>
  <si>
    <t>231</t>
  </si>
  <si>
    <t>202014510210</t>
  </si>
  <si>
    <t>蓝骏杰</t>
  </si>
  <si>
    <t>81.08</t>
  </si>
  <si>
    <t>16</t>
  </si>
  <si>
    <t xml:space="preserve">德育测评 : 20.0分 智育测评 : 50.14分 体育测评 : 3.12分 美育测评 : 3.32分 劳育测评 : 4.5分 </t>
  </si>
  <si>
    <t>305</t>
  </si>
  <si>
    <t>202014310304</t>
  </si>
  <si>
    <t>宫婧怡</t>
  </si>
  <si>
    <t>80.98</t>
  </si>
  <si>
    <t xml:space="preserve">德育测评 : 18.82分 智育测评 : 52.05分 体育测评 : 2.41分 美育测评 : 3.2分 劳育测评 : 4.5分 </t>
  </si>
  <si>
    <t>415</t>
  </si>
  <si>
    <t>202014410108</t>
  </si>
  <si>
    <t>韩琪</t>
  </si>
  <si>
    <t>3.88</t>
  </si>
  <si>
    <t>80.92</t>
  </si>
  <si>
    <t xml:space="preserve">德育测评 : 19.1分 智育测评 : 51.17分 体育测评 : 3.29分 美育测评 : 3.2分 劳育测评 : 4.16分 </t>
  </si>
  <si>
    <t>427</t>
  </si>
  <si>
    <t>202014210131</t>
  </si>
  <si>
    <t>庄茹</t>
  </si>
  <si>
    <t>80.89</t>
  </si>
  <si>
    <t xml:space="preserve">德育测评 : 17.25分 智育测评 : 54.23分 体育测评 : 1.91分 美育测评 : 3.0分 劳育测评 : 4.5分 </t>
  </si>
  <si>
    <t>132</t>
  </si>
  <si>
    <t>202014610230</t>
  </si>
  <si>
    <t>郑一飞</t>
  </si>
  <si>
    <t>80.85</t>
  </si>
  <si>
    <t xml:space="preserve">德育测评 : 17.45分 智育测评 : 53.75分 体育测评 : 2.15分 美育测评 : 3.0分 劳育测评 : 4.5分 </t>
  </si>
  <si>
    <t>50</t>
  </si>
  <si>
    <t>202014610131</t>
  </si>
  <si>
    <t>叶晓华</t>
  </si>
  <si>
    <t>19</t>
  </si>
  <si>
    <t>80.72</t>
  </si>
  <si>
    <t xml:space="preserve">德育测评 : 19.9分 智育测评 : 49.63分 体育测评 : 3.07分 美育测评 : 3.12分 劳育测评 : 5.0分 </t>
  </si>
  <si>
    <t>401</t>
  </si>
  <si>
    <t>202014210114</t>
  </si>
  <si>
    <t>卢江涛</t>
  </si>
  <si>
    <t>80.34</t>
  </si>
  <si>
    <t xml:space="preserve">德育测评 : 19.4分 智育测评 : 52.21分 体育测评 : 1.91分 美育测评 : 3.3分 劳育测评 : 3.52分 </t>
  </si>
  <si>
    <t>199</t>
  </si>
  <si>
    <t>202014610324</t>
  </si>
  <si>
    <t>杨安琪</t>
  </si>
  <si>
    <t>4.3</t>
  </si>
  <si>
    <t>80.23</t>
  </si>
  <si>
    <t xml:space="preserve">德育测评 : 15.1分 智育测评 : 55.31分 体育测评 : 1.8分 美育测评 : 3.02分 劳育测评 : 5.0分 </t>
  </si>
  <si>
    <t>342</t>
  </si>
  <si>
    <t>202014610124</t>
  </si>
  <si>
    <t>牛芊芊</t>
  </si>
  <si>
    <t>3.87</t>
  </si>
  <si>
    <t>51</t>
  </si>
  <si>
    <t>80.17</t>
  </si>
  <si>
    <t xml:space="preserve">德育测评 : 20.0分 智育测评 : 46.92分 体育测评 : 3.35分 美育测评 : 4.9分 劳育测评 : 5.0分 </t>
  </si>
  <si>
    <t>149</t>
  </si>
  <si>
    <t>202014410222</t>
  </si>
  <si>
    <t>谢馨愉</t>
  </si>
  <si>
    <t>3.82</t>
  </si>
  <si>
    <t>80.14</t>
  </si>
  <si>
    <t xml:space="preserve">德育测评 : 19.15分 智育测评 : 50.16分 体育测评 : 3.35分 美育测评 : 3.2分 劳育测评 : 4.28分 </t>
  </si>
  <si>
    <t>202014610106</t>
  </si>
  <si>
    <t>冯文麒</t>
  </si>
  <si>
    <t>4.15</t>
  </si>
  <si>
    <t>80.12</t>
  </si>
  <si>
    <t xml:space="preserve">德育测评 : 20.0分 智育测评 : 51.12分 体育测评 : 0.0分 美育测评 : 4.5分 劳育测评 : 4.5分 </t>
  </si>
  <si>
    <t>免测</t>
  </si>
  <si>
    <t>442</t>
  </si>
  <si>
    <t>202014110224</t>
  </si>
  <si>
    <t>张瑾</t>
  </si>
  <si>
    <t>80.07</t>
  </si>
  <si>
    <t xml:space="preserve">德育测评 : 19.82分 智育测评 : 49.69分 体育测评 : 2.54分 美育测评 : 3.52分 劳育测评 : 4.5分 </t>
  </si>
  <si>
    <t>307</t>
  </si>
  <si>
    <t>202014310302</t>
  </si>
  <si>
    <t>陈玮彤</t>
  </si>
  <si>
    <t>3.99</t>
  </si>
  <si>
    <t>80</t>
  </si>
  <si>
    <t xml:space="preserve">德育测评 : 18.65分 智育测评 : 50.63分 体育测评 : 2.82分 美育测评 : 3.4分 劳育测评 : 4.5分 </t>
  </si>
  <si>
    <t>269</t>
  </si>
  <si>
    <t>202014510109</t>
  </si>
  <si>
    <t>金美</t>
  </si>
  <si>
    <t>3.92</t>
  </si>
  <si>
    <t>79.93</t>
  </si>
  <si>
    <t xml:space="preserve">德育测评 : 20.0分 智育测评 : 48.7分 体育测评 : 3.13分 美育测评 : 3.1分 劳育测评 : 5.0分 </t>
  </si>
  <si>
    <t>366</t>
  </si>
  <si>
    <t>20资源环境4</t>
  </si>
  <si>
    <t>202014610412</t>
  </si>
  <si>
    <t>黄卓隽</t>
  </si>
  <si>
    <t>79.87</t>
  </si>
  <si>
    <t xml:space="preserve">德育测评 : 17.45分 智育测评 : 51.54分 体育测评 : 2.58分 美育测评 : 3.3分 劳育测评 : 5.0分 </t>
  </si>
  <si>
    <t>164</t>
  </si>
  <si>
    <t>202014410201</t>
  </si>
  <si>
    <t>蔡明月</t>
  </si>
  <si>
    <t>4.16</t>
  </si>
  <si>
    <t>79.72</t>
  </si>
  <si>
    <t xml:space="preserve">德育测评 : 16.51分 智育测评 : 53.22分 体育测评 : 2.6分 美育测评 : 3.0分 劳育测评 : 4.39分 </t>
  </si>
  <si>
    <t>26</t>
  </si>
  <si>
    <t>202014310123</t>
  </si>
  <si>
    <t>巫桂婷</t>
  </si>
  <si>
    <t>79.65</t>
  </si>
  <si>
    <t xml:space="preserve">德育测评 : 18.0分 智育测评 : 51.87分 体育测评 : 2.28分 美育测评 : 3.0分 劳育测评 : 4.5分 </t>
  </si>
  <si>
    <t>273</t>
  </si>
  <si>
    <t>202014310330</t>
  </si>
  <si>
    <t>郑燕君</t>
  </si>
  <si>
    <t>79.55</t>
  </si>
  <si>
    <t xml:space="preserve">德育测评 : 17.55分 智育测评 : 52.03分 体育测评 : 2.57分 美育测评 : 3.3分 劳育测评 : 4.1分 </t>
  </si>
  <si>
    <t>310</t>
  </si>
  <si>
    <t>202014310318</t>
  </si>
  <si>
    <t>丘燕阳</t>
  </si>
  <si>
    <t>79.47</t>
  </si>
  <si>
    <t xml:space="preserve">德育测评 : 20.0分 智育测评 : 49.4分 体育测评 : 2.25分 美育测评 : 3.32分 劳育测评 : 4.5分 </t>
  </si>
  <si>
    <t>43</t>
  </si>
  <si>
    <t>202014510113</t>
  </si>
  <si>
    <t>梁小悦</t>
  </si>
  <si>
    <t>79.34</t>
  </si>
  <si>
    <t xml:space="preserve">德育测评 : 20.0分 智育测评 : 48.93分 体育测评 : 2.31分 美育测评 : 3.1分 劳育测评 : 5.0分 </t>
  </si>
  <si>
    <t>399</t>
  </si>
  <si>
    <t>202014210126</t>
  </si>
  <si>
    <t>赵玉婷</t>
  </si>
  <si>
    <t>3.83</t>
  </si>
  <si>
    <t>79.26</t>
  </si>
  <si>
    <t xml:space="preserve">德育测评 : 20.0分 智育测评 : 48.79分 体育测评 : 2.21分 美育测评 : 3.3分 劳育测评 : 4.96分 </t>
  </si>
  <si>
    <t>162</t>
  </si>
  <si>
    <t>202014410225</t>
  </si>
  <si>
    <t>叶晟祺</t>
  </si>
  <si>
    <t>3.86</t>
  </si>
  <si>
    <t>79.24</t>
  </si>
  <si>
    <t xml:space="preserve">德育测评 : 16.35分 智育测评 : 54.42分 体育测评 : 2.47分 美育测评 : 3.0分 劳育测评 : 3.0分 </t>
  </si>
  <si>
    <t>85</t>
  </si>
  <si>
    <t>202014510101</t>
  </si>
  <si>
    <t>陈婉彤</t>
  </si>
  <si>
    <t>4.06</t>
  </si>
  <si>
    <t>79.23</t>
  </si>
  <si>
    <t xml:space="preserve">德育测评 : 20.0分 智育测评 : 49.76分 体育测评 : 2.1分 美育测评 : 3.2分 劳育测评 : 4.17分 </t>
  </si>
  <si>
    <t>115</t>
  </si>
  <si>
    <t>202014610216</t>
  </si>
  <si>
    <t>林婉婷</t>
  </si>
  <si>
    <t>79.21</t>
  </si>
  <si>
    <t xml:space="preserve">德育测评 : 20.0分 智育测评 : 49.64分 体育测评 : 2.12分 美育测评 : 3.32分 劳育测评 : 4.13分 </t>
  </si>
  <si>
    <t>397</t>
  </si>
  <si>
    <t>202014210102</t>
  </si>
  <si>
    <t>邓月茹</t>
  </si>
  <si>
    <t>3.72</t>
  </si>
  <si>
    <t xml:space="preserve">德育测评 : 18.98分 智育测评 : 49.39分 体育测评 : 2.54分 美育测评 : 3.3分 劳育测评 : 5.0分 </t>
  </si>
  <si>
    <t>409</t>
  </si>
  <si>
    <t>202014410126</t>
  </si>
  <si>
    <t>曾湛钦</t>
  </si>
  <si>
    <t>4.02</t>
  </si>
  <si>
    <t>79.14</t>
  </si>
  <si>
    <t xml:space="preserve">德育测评 : 19.01分 智育测评 : 51.44分 体育测评 : 1.49分 美育测评 : 3.1分 劳育测评 : 4.1分 </t>
  </si>
  <si>
    <t>306</t>
  </si>
  <si>
    <t>202014310331</t>
  </si>
  <si>
    <t>朱志才</t>
  </si>
  <si>
    <t>79.09</t>
  </si>
  <si>
    <t xml:space="preserve">德育测评 : 17.2分 智育测评 : 51.3分 体育测评 : 2.79分 美育测评 : 3.3分 劳育测评 : 4.5分 </t>
  </si>
  <si>
    <t>382</t>
  </si>
  <si>
    <t>202014610414</t>
  </si>
  <si>
    <t>梁文婷</t>
  </si>
  <si>
    <t>79.07</t>
  </si>
  <si>
    <t xml:space="preserve">德育测评 : 19.0分 智育测评 : 49.82分 体育测评 : 2.03分 美育测评 : 3.22分 劳育测评 : 5.0分 </t>
  </si>
  <si>
    <t>152</t>
  </si>
  <si>
    <t>202014510202</t>
  </si>
  <si>
    <t>常志毅</t>
  </si>
  <si>
    <t>79.02</t>
  </si>
  <si>
    <t xml:space="preserve">德育测评 : 19.65分 智育测评 : 48.22分 体育测评 : 2.85分 美育测评 : 3.3分 劳育测评 : 5.0分 </t>
  </si>
  <si>
    <t>270</t>
  </si>
  <si>
    <t>202014510102</t>
  </si>
  <si>
    <t>崔凯荣</t>
  </si>
  <si>
    <t>79.01</t>
  </si>
  <si>
    <t xml:space="preserve">德育测评 : 20.0分 智育测评 : 48.05分 体育测评 : 3.11分 美育测评 : 3.1分 劳育测评 : 4.75分 </t>
  </si>
  <si>
    <t>326</t>
  </si>
  <si>
    <t>202014310103</t>
  </si>
  <si>
    <t>程梁伟</t>
  </si>
  <si>
    <t>3.89</t>
  </si>
  <si>
    <t>34</t>
  </si>
  <si>
    <t>78.94</t>
  </si>
  <si>
    <t xml:space="preserve">德育测评 : 16.0分 智育测评 : 53.42分 体育测评 : 2.02分 美育测评 : 3.0分 劳育测评 : 4.5分 </t>
  </si>
  <si>
    <t>330</t>
  </si>
  <si>
    <t>202014310105</t>
  </si>
  <si>
    <t>黄彦纯</t>
  </si>
  <si>
    <t>78.79</t>
  </si>
  <si>
    <t xml:space="preserve">德育测评 : 19.75分 智育测评 : 48.97分 体育测评 : 2.45分 美育测评 : 3.12分 劳育测评 : 4.5分 </t>
  </si>
  <si>
    <t>202014510223</t>
  </si>
  <si>
    <t>孙璐</t>
  </si>
  <si>
    <t>3.81</t>
  </si>
  <si>
    <t>78.78</t>
  </si>
  <si>
    <t xml:space="preserve">德育测评 : 19.9分 智育测评 : 47.51分 体育测评 : 2.77分 美育测评 : 3.6分 劳育测评 : 5.0分 </t>
  </si>
  <si>
    <t>267</t>
  </si>
  <si>
    <t>202014510120</t>
  </si>
  <si>
    <t>缪颖琦</t>
  </si>
  <si>
    <t>3.8</t>
  </si>
  <si>
    <t>27</t>
  </si>
  <si>
    <t>78.74</t>
  </si>
  <si>
    <t xml:space="preserve">德育测评 : 20.0分 智育测评 : 47.09分 体育测评 : 2.98分 美育测评 : 5.0分 劳育测评 : 3.67分 </t>
  </si>
  <si>
    <t>54</t>
  </si>
  <si>
    <t>202014210221</t>
  </si>
  <si>
    <t>吴杞湲</t>
  </si>
  <si>
    <t>78.71</t>
  </si>
  <si>
    <t xml:space="preserve">德育测评 : 20.0分 智育测评 : 49.04分 体育测评 : 2.07分 美育测评 : 3.1分 劳育测评 : 4.5分 </t>
  </si>
  <si>
    <t>138</t>
  </si>
  <si>
    <t>202014120112</t>
  </si>
  <si>
    <t>刘苡辰</t>
  </si>
  <si>
    <t>78.68</t>
  </si>
  <si>
    <t xml:space="preserve">德育测评 : 16.38分 智育测评 : 52.87分 体育测评 : 1.93分 美育测评 : 3.0分 劳育测评 : 4.5分 </t>
  </si>
  <si>
    <t>202014110112</t>
  </si>
  <si>
    <t>黄佳珏</t>
  </si>
  <si>
    <t>78.66</t>
  </si>
  <si>
    <t xml:space="preserve">德育测评 : 19.1分 智育测评 : 47.56分 体育测评 : 4.5分 美育测评 : 3.0分 劳育测评 : 4.5分 </t>
  </si>
  <si>
    <t>205</t>
  </si>
  <si>
    <t>202014510115</t>
  </si>
  <si>
    <t>刘烨</t>
  </si>
  <si>
    <t>78.65</t>
  </si>
  <si>
    <t xml:space="preserve">德育测评 : 20.0分 智育测评 : 47.32分 体育测评 : 3.48分 美育测评 : 3.1分 劳育测评 : 4.75分 </t>
  </si>
  <si>
    <t>173</t>
  </si>
  <si>
    <t>202014410221</t>
  </si>
  <si>
    <t>谢冰</t>
  </si>
  <si>
    <t>78.47</t>
  </si>
  <si>
    <t xml:space="preserve">德育测评 : 17.95分 智育测评 : 49.66分 体育测评 : 3.16分 美育测评 : 3.2分 劳育测评 : 4.5分 </t>
  </si>
  <si>
    <t>101</t>
  </si>
  <si>
    <t>202014610221</t>
  </si>
  <si>
    <t>马姝上</t>
  </si>
  <si>
    <t>78.43</t>
  </si>
  <si>
    <t xml:space="preserve">德育测评 : 19.86分 智育测评 : 48.96分 体育测评 : 2.29分 美育测评 : 3.1分 劳育测评 : 4.22分 </t>
  </si>
  <si>
    <t>68</t>
  </si>
  <si>
    <t>202014310201</t>
  </si>
  <si>
    <t>陈学静</t>
  </si>
  <si>
    <t>78.38</t>
  </si>
  <si>
    <t xml:space="preserve">德育测评 : 18.83分 智育测评 : 48.38分 体育测评 : 2.25分 美育测评 : 4.5分 劳育测评 : 4.42分 </t>
  </si>
  <si>
    <t>349</t>
  </si>
  <si>
    <t>202014310124</t>
  </si>
  <si>
    <t>谢德华</t>
  </si>
  <si>
    <t>78.34</t>
  </si>
  <si>
    <t xml:space="preserve">德育测评 : 16.13分 智育测评 : 52.28分 体育测评 : 2.43分 美育测评 : 3.0分 劳育测评 : 4.5分 </t>
  </si>
  <si>
    <t>375</t>
  </si>
  <si>
    <t>202014610413</t>
  </si>
  <si>
    <t>黎大维</t>
  </si>
  <si>
    <t>3.84</t>
  </si>
  <si>
    <t>56</t>
  </si>
  <si>
    <t xml:space="preserve">德育测评 : 19.47分 智育测评 : 46.41分 体育测评 : 4.46分 美育测评 : 3.4分 劳育测评 : 4.6分 </t>
  </si>
  <si>
    <t>104</t>
  </si>
  <si>
    <t>202014610226</t>
  </si>
  <si>
    <t>王幸茹</t>
  </si>
  <si>
    <t>78.33</t>
  </si>
  <si>
    <t xml:space="preserve">德育测评 : 19.31分 智育测评 : 49.2分 体育测评 : 2.22分 美育测评 : 3.1分 劳育测评 : 4.5分 </t>
  </si>
  <si>
    <t>39</t>
  </si>
  <si>
    <t>202014610101</t>
  </si>
  <si>
    <t>陈冰雁</t>
  </si>
  <si>
    <t>78.28</t>
  </si>
  <si>
    <t xml:space="preserve">德育测评 : 18.43分 智育测评 : 50.14分 体育测评 : 2.01分 美育测评 : 3.2分 劳育测评 : 4.5分 </t>
  </si>
  <si>
    <t>218</t>
  </si>
  <si>
    <t>202014210202</t>
  </si>
  <si>
    <t>胡云鹏</t>
  </si>
  <si>
    <t>3.78</t>
  </si>
  <si>
    <t>78.13</t>
  </si>
  <si>
    <t xml:space="preserve">德育测评 : 20.0分 智育测评 : 48.3分 体育测评 : 2.15分 美育测评 : 3.2分 劳育测评 : 4.48分 </t>
  </si>
  <si>
    <t>44</t>
  </si>
  <si>
    <t>202014510215</t>
  </si>
  <si>
    <t>梁龙</t>
  </si>
  <si>
    <t>3.73</t>
  </si>
  <si>
    <t>78.09</t>
  </si>
  <si>
    <t xml:space="preserve">德育测评 : 20.0分 智育测评 : 45.99分 体育测评 : 4.5分 美育测评 : 3.1分 劳育测评 : 4.5分 </t>
  </si>
  <si>
    <t>334</t>
  </si>
  <si>
    <t>202014310132</t>
  </si>
  <si>
    <t>朱玲</t>
  </si>
  <si>
    <t>77.95</t>
  </si>
  <si>
    <t xml:space="preserve">德育测评 : 17.15分 智育测评 : 53.05分 体育测评 : 1.75分 美育测评 : 3.0分 劳育测评 : 3.0分 </t>
  </si>
  <si>
    <t>393</t>
  </si>
  <si>
    <t>202014410123</t>
  </si>
  <si>
    <t>徐蕾</t>
  </si>
  <si>
    <t>3.65</t>
  </si>
  <si>
    <t>77.92</t>
  </si>
  <si>
    <t xml:space="preserve">德育测评 : 17.95分 智育测评 : 50.26分 体育测评 : 2.27分 美育测评 : 3.2分 劳育测评 : 4.24分 </t>
  </si>
  <si>
    <t>202014110212</t>
  </si>
  <si>
    <t>孟坤洁</t>
  </si>
  <si>
    <t>77.89</t>
  </si>
  <si>
    <t xml:space="preserve">德育测评 : 18.5分 智育测评 : 49.17分 体育测评 : 2.22分 美育测评 : 3.0分 劳育测评 : 5.0分 </t>
  </si>
  <si>
    <t>215</t>
  </si>
  <si>
    <t>202014210212</t>
  </si>
  <si>
    <t>凌思缘</t>
  </si>
  <si>
    <t>77.88</t>
  </si>
  <si>
    <t xml:space="preserve">德育测评 : 17.75分 智育测评 : 50.43分 体育测评 : 2.2分 美育测评 : 3.0分 劳育测评 : 4.5分 </t>
  </si>
  <si>
    <t>92</t>
  </si>
  <si>
    <t>202014210109</t>
  </si>
  <si>
    <t>黄敏</t>
  </si>
  <si>
    <t>3.79</t>
  </si>
  <si>
    <t>77.79</t>
  </si>
  <si>
    <t xml:space="preserve">德育测评 : 20.0分 智育测评 : 48.53分 体育测评 : 2.5分 美育测评 : 3.2分 劳育测评 : 3.56分 </t>
  </si>
  <si>
    <t>233</t>
  </si>
  <si>
    <t>202014510211</t>
  </si>
  <si>
    <t>李丹妮</t>
  </si>
  <si>
    <t>3.9</t>
  </si>
  <si>
    <t>77.78</t>
  </si>
  <si>
    <t xml:space="preserve">德育测评 : 19.2分 智育测评 : 47.91分 体育测评 : 3.85分 美育测评 : 3.0分 劳育测评 : 3.82分 </t>
  </si>
  <si>
    <t>381</t>
  </si>
  <si>
    <t>202014610429</t>
  </si>
  <si>
    <t>钟然然</t>
  </si>
  <si>
    <t>77.65</t>
  </si>
  <si>
    <t xml:space="preserve">德育测评 : 19.37分 智育测评 : 49.02分 体育测评 : 1.82分 美育测评 : 3.0分 劳育测评 : 4.44分 </t>
  </si>
  <si>
    <t>317</t>
  </si>
  <si>
    <t>202014610109</t>
  </si>
  <si>
    <t>何蕙靖</t>
  </si>
  <si>
    <t>77.56</t>
  </si>
  <si>
    <t xml:space="preserve">德育测评 : 18.65分 智育测评 : 49.62分 体育测评 : 1.79分 美育测评 : 3.0分 劳育测评 : 4.5分 </t>
  </si>
  <si>
    <t>447</t>
  </si>
  <si>
    <t>202014110209</t>
  </si>
  <si>
    <t>刘心雨</t>
  </si>
  <si>
    <t>77.5</t>
  </si>
  <si>
    <t xml:space="preserve">德育测评 : 15.45分 智育测评 : 52.22分 体育测评 : 2.03分 美育测评 : 3.3分 劳育测评 : 4.5分 </t>
  </si>
  <si>
    <t>250</t>
  </si>
  <si>
    <t>202014510104</t>
  </si>
  <si>
    <t>范曜宇</t>
  </si>
  <si>
    <t>77.49</t>
  </si>
  <si>
    <t xml:space="preserve">德育测评 : 18.75分 智育测评 : 48.18分 体育测评 : 2.86分 美育测评 : 3.1分 劳育测评 : 4.6分 </t>
  </si>
  <si>
    <t>411</t>
  </si>
  <si>
    <t>202014410112</t>
  </si>
  <si>
    <t>李雪婷</t>
  </si>
  <si>
    <t>77.44</t>
  </si>
  <si>
    <t xml:space="preserve">德育测评 : 19.05分 智育测评 : 48.41分 体育测评 : 2.51分 美育测评 : 3.0分 劳育测评 : 4.47分 </t>
  </si>
  <si>
    <t>97</t>
  </si>
  <si>
    <t>202014610229</t>
  </si>
  <si>
    <t>张志伟</t>
  </si>
  <si>
    <t>77.34</t>
  </si>
  <si>
    <t xml:space="preserve">德育测评 : 18.4分 智育测评 : 49.87分 体育测评 : 2.1分 美育测评 : 3.2分 劳育测评 : 3.77分 </t>
  </si>
  <si>
    <t>184</t>
  </si>
  <si>
    <t>202014610307</t>
  </si>
  <si>
    <t>黄鑫源</t>
  </si>
  <si>
    <t>77.33</t>
  </si>
  <si>
    <t xml:space="preserve">德育测评 : 15.6分 智育测评 : 51.6分 体育测评 : 2.63分 美育测评 : 3.0分 劳育测评 : 4.5分 </t>
  </si>
  <si>
    <t>323</t>
  </si>
  <si>
    <t>202014610111</t>
  </si>
  <si>
    <t>黄灿灿</t>
  </si>
  <si>
    <t>48</t>
  </si>
  <si>
    <t>77.31</t>
  </si>
  <si>
    <t>28</t>
  </si>
  <si>
    <t xml:space="preserve">德育测评 : 17.75分 智育测评 : 49.3分 体育测评 : 2.66分 美育测评 : 3.1分 劳育测评 : 4.5分 </t>
  </si>
  <si>
    <t>126</t>
  </si>
  <si>
    <t>202014110107</t>
  </si>
  <si>
    <t>龚小强</t>
  </si>
  <si>
    <t>77.25</t>
  </si>
  <si>
    <t xml:space="preserve">德育测评 : 17.3分 智育测评 : 49.66分 体育测评 : 2.59分 美育测评 : 3.2分 劳育测评 : 4.5分 </t>
  </si>
  <si>
    <t>221</t>
  </si>
  <si>
    <t>202014210225</t>
  </si>
  <si>
    <t>张国濠</t>
  </si>
  <si>
    <t>4.03</t>
  </si>
  <si>
    <t>77.24</t>
  </si>
  <si>
    <t xml:space="preserve">德育测评 : 16.75分 智育测评 : 51.07分 体育测评 : 3.42分 美育测评 : 3.0分 劳育测评 : 3.0分 </t>
  </si>
  <si>
    <t>55</t>
  </si>
  <si>
    <t>202014310110</t>
  </si>
  <si>
    <t>李欣茹</t>
  </si>
  <si>
    <t>77.21</t>
  </si>
  <si>
    <t xml:space="preserve">德育测评 : 16.05分 智育测评 : 51.39分 体育测评 : 2.27分 美育测评 : 3.0分 劳育测评 : 4.5分 </t>
  </si>
  <si>
    <t>320</t>
  </si>
  <si>
    <t>202014610130</t>
  </si>
  <si>
    <t>谢浪</t>
  </si>
  <si>
    <t xml:space="preserve">德育测评 : 17.4分 智育测评 : 49.75分 体育测评 : 2.56分 美育测评 : 3.0分 劳育测评 : 4.5分 </t>
  </si>
  <si>
    <t>232</t>
  </si>
  <si>
    <t>202014510214</t>
  </si>
  <si>
    <t>李志辉</t>
  </si>
  <si>
    <t>77.19</t>
  </si>
  <si>
    <t xml:space="preserve">德育测评 : 19.05分 智育测评 : 46.96分 体育测评 : 3.68分 美育测评 : 3.0分 劳育测评 : 4.5分 </t>
  </si>
  <si>
    <t>228</t>
  </si>
  <si>
    <t>202014510208</t>
  </si>
  <si>
    <t>黄文韵</t>
  </si>
  <si>
    <t>3.61</t>
  </si>
  <si>
    <t>36</t>
  </si>
  <si>
    <t>77.18</t>
  </si>
  <si>
    <t xml:space="preserve">德育测评 : 20.0分 智育测评 : 47.52分 体育测评 : 2.79分 美育测评 : 3.1分 劳育测评 : 3.77分 </t>
  </si>
  <si>
    <t>49</t>
  </si>
  <si>
    <t>202014610121</t>
  </si>
  <si>
    <t>罗珍惜</t>
  </si>
  <si>
    <t>77.15</t>
  </si>
  <si>
    <t>30</t>
  </si>
  <si>
    <t xml:space="preserve">德育测评 : 20.0分 智育测评 : 46.27分 体育测评 : 2.88分 美育测评 : 3.0分 劳育测评 : 5.0分 </t>
  </si>
  <si>
    <t>426</t>
  </si>
  <si>
    <t>202014210105</t>
  </si>
  <si>
    <t>关智元</t>
  </si>
  <si>
    <t xml:space="preserve">德育测评 : 16.9分 智育测评 : 49.17分 体育测评 : 3.68分 美育测评 : 3.1分 劳育测评 : 4.3分 </t>
  </si>
  <si>
    <t>449</t>
  </si>
  <si>
    <t>202014110228</t>
  </si>
  <si>
    <t>朱伟东</t>
  </si>
  <si>
    <t>77.14</t>
  </si>
  <si>
    <t xml:space="preserve">德育测评 : 16.21分 智育测评 : 51.15分 体育测评 : 1.73分 美育测评 : 3.55分 劳育测评 : 4.5分 </t>
  </si>
  <si>
    <t>90</t>
  </si>
  <si>
    <t>202014310225</t>
  </si>
  <si>
    <t>殷夏菊</t>
  </si>
  <si>
    <t>77.13</t>
  </si>
  <si>
    <t xml:space="preserve">德育测评 : 19.29分 智育测评 : 46.08分 体育测评 : 4.06分 美育测评 : 3.2分 劳育测评 : 4.5分 </t>
  </si>
  <si>
    <t>255</t>
  </si>
  <si>
    <t>202014510125</t>
  </si>
  <si>
    <t>翁烨坤</t>
  </si>
  <si>
    <t>3.53</t>
  </si>
  <si>
    <t>42</t>
  </si>
  <si>
    <t>77.01</t>
  </si>
  <si>
    <t xml:space="preserve">德育测评 : 20.0分 智育测评 : 43.55分 体育测评 : 3.66分 美育测评 : 4.8分 劳育测评 : 5.0分 </t>
  </si>
  <si>
    <t>202014610417</t>
  </si>
  <si>
    <t>潘芊</t>
  </si>
  <si>
    <t>76.96</t>
  </si>
  <si>
    <t xml:space="preserve">德育测评 : 16.1分 智育测评 : 50.7分 体育测评 : 2.66分 美育测评 : 3.1分 劳育测评 : 4.4分 </t>
  </si>
  <si>
    <t>202014310227</t>
  </si>
  <si>
    <t>翟璐璐</t>
  </si>
  <si>
    <t xml:space="preserve">德育测评 : 16.89分 智育测评 : 50.43分 体育测评 : 2.14分 美育测评 : 3.0分 劳育测评 : 4.5分 </t>
  </si>
  <si>
    <t>246</t>
  </si>
  <si>
    <t>202014210119</t>
  </si>
  <si>
    <t>吴逸锐</t>
  </si>
  <si>
    <t>76.88</t>
  </si>
  <si>
    <t xml:space="preserve">德育测评 : 18.15分 智育测评 : 48.0分 体育测评 : 2.53分 美育测评 : 3.2分 劳育测评 : 5.0分 </t>
  </si>
  <si>
    <t>407</t>
  </si>
  <si>
    <t>202014410109</t>
  </si>
  <si>
    <t>洪奕婷</t>
  </si>
  <si>
    <t>76.87</t>
  </si>
  <si>
    <t xml:space="preserve">德育测评 : 17.6分 智育测评 : 47.77分 体育测评 : 4.01分 美育测评 : 3.4分 劳育测评 : 4.09分 </t>
  </si>
  <si>
    <t>226</t>
  </si>
  <si>
    <t>202014510220</t>
  </si>
  <si>
    <t>罗智键</t>
  </si>
  <si>
    <t>3.68</t>
  </si>
  <si>
    <t>76.8</t>
  </si>
  <si>
    <t xml:space="preserve">德育测评 : 20.0分 智育测评 : 45.13分 体育测评 : 4.17分 美育测评 : 3.0分 劳育测评 : 4.5分 </t>
  </si>
  <si>
    <t>438</t>
  </si>
  <si>
    <t>202014110201</t>
  </si>
  <si>
    <t>阿迪雅</t>
  </si>
  <si>
    <t>76.74</t>
  </si>
  <si>
    <t xml:space="preserve">德育测评 : 16.0分 智育测评 : 50.68分 体育测评 : 2.26分 美育测评 : 3.3分 劳育测评 : 4.5分 </t>
  </si>
  <si>
    <t>216</t>
  </si>
  <si>
    <t>202014210206</t>
  </si>
  <si>
    <t>黄垚坤</t>
  </si>
  <si>
    <t>76.72</t>
  </si>
  <si>
    <t xml:space="preserve">德育测评 : 17.15分 智育测评 : 49.42分 体育测评 : 2.55分 美育测评 : 3.1分 劳育测评 : 4.5分 </t>
  </si>
  <si>
    <t>136</t>
  </si>
  <si>
    <t>202014120109</t>
  </si>
  <si>
    <t>蒋瑞霖</t>
  </si>
  <si>
    <t>3.75</t>
  </si>
  <si>
    <t>76.7</t>
  </si>
  <si>
    <t xml:space="preserve">德育测评 : 19.12分 智育测评 : 47.96分 体育测评 : 2.12分 美育测评 : 3.0分 劳育测评 : 4.5分 </t>
  </si>
  <si>
    <t>189</t>
  </si>
  <si>
    <t>202014610302</t>
  </si>
  <si>
    <t>曹晓颖</t>
  </si>
  <si>
    <t>32</t>
  </si>
  <si>
    <t xml:space="preserve">德育测评 : 20.0分 智育测评 : 48.22分 体育测评 : 1.76分 美育测评 : 3.22分 劳育测评 : 3.5分 </t>
  </si>
  <si>
    <t>408</t>
  </si>
  <si>
    <t>202014410125</t>
  </si>
  <si>
    <t>徐依允</t>
  </si>
  <si>
    <t>76.66</t>
  </si>
  <si>
    <t xml:space="preserve">德育测评 : 17.4分 智育测评 : 49.93分 体育测评 : 1.83分 美育测评 : 3.0分 劳育测评 : 4.5分 </t>
  </si>
  <si>
    <t>202014410111</t>
  </si>
  <si>
    <t>蒋祝怡</t>
  </si>
  <si>
    <t>76.48</t>
  </si>
  <si>
    <t xml:space="preserve">德育测评 : 19.54分 智育测评 : 48.03分 体育测评 : 1.7分 美育测评 : 3.0分 劳育测评 : 4.21分 </t>
  </si>
  <si>
    <t>433</t>
  </si>
  <si>
    <t>202014110202</t>
  </si>
  <si>
    <t>常欣仪</t>
  </si>
  <si>
    <t>76.41</t>
  </si>
  <si>
    <t xml:space="preserve">德育测评 : 17.35分 智育测评 : 49.42分 体育测评 : 2.04分 美育测评 : 3.1分 劳育测评 : 4.5分 </t>
  </si>
  <si>
    <t>156</t>
  </si>
  <si>
    <t>202014410224</t>
  </si>
  <si>
    <t>叶青奇</t>
  </si>
  <si>
    <t>76.27</t>
  </si>
  <si>
    <t xml:space="preserve">德育测评 : 16.35分 智育测评 : 49.17分 体育测评 : 3.29分 美育测评 : 3.0分 劳育测评 : 4.46分 </t>
  </si>
  <si>
    <t>247</t>
  </si>
  <si>
    <t>202014310228</t>
  </si>
  <si>
    <t>张藐月</t>
  </si>
  <si>
    <t>76.26</t>
  </si>
  <si>
    <t xml:space="preserve">德育测评 : 18.05分 智育测评 : 48.85分 体育测评 : 2.18分 美育测评 : 3.1分 劳育测评 : 4.08分 </t>
  </si>
  <si>
    <t>202014410110</t>
  </si>
  <si>
    <t>黄钻</t>
  </si>
  <si>
    <t>3.56</t>
  </si>
  <si>
    <t>76.18</t>
  </si>
  <si>
    <t xml:space="preserve">德育测评 : 19.4分 智育测评 : 45.77分 体育测评 : 3.51分 美育测评 : 3.0分 劳育测评 : 4.5分 </t>
  </si>
  <si>
    <t>180</t>
  </si>
  <si>
    <t>202014210207</t>
  </si>
  <si>
    <t>李晶晶</t>
  </si>
  <si>
    <t xml:space="preserve">德育测评 : 15.25分 智育测评 : 51.69分 体育测评 : 1.74分 美育测评 : 3.0分 劳育测评 : 4.5分 </t>
  </si>
  <si>
    <t>424</t>
  </si>
  <si>
    <t>202014210123</t>
  </si>
  <si>
    <t>游泓锐</t>
  </si>
  <si>
    <t>76.06</t>
  </si>
  <si>
    <t xml:space="preserve">德育测评 : 20.0分 智育测评 : 47.27分 体育测评 : 2.48分 美育测评 : 3.1分 劳育测评 : 3.21分 </t>
  </si>
  <si>
    <t>333</t>
  </si>
  <si>
    <t>202014310118</t>
  </si>
  <si>
    <t>欧嘉玟</t>
  </si>
  <si>
    <t>76.01</t>
  </si>
  <si>
    <t xml:space="preserve">德育测评 : 16.76分 智育测评 : 48.75分 体育测评 : 2.78分 美育测评 : 3.22分 劳育测评 : 4.5分 </t>
  </si>
  <si>
    <t>367</t>
  </si>
  <si>
    <t>202014610408</t>
  </si>
  <si>
    <t>范子贤</t>
  </si>
  <si>
    <t>3.96</t>
  </si>
  <si>
    <t>38</t>
  </si>
  <si>
    <t>75.99</t>
  </si>
  <si>
    <t xml:space="preserve">德育测评 : 17.3分 智育测评 : 47.6分 体育测评 : 3.49分 美育测评 : 3.1分 劳育测评 : 4.5分 </t>
  </si>
  <si>
    <t>263</t>
  </si>
  <si>
    <t>202014310230</t>
  </si>
  <si>
    <t>张燕微</t>
  </si>
  <si>
    <t>75.95</t>
  </si>
  <si>
    <t xml:space="preserve">德育测评 : 17.14分 智育测评 : 48.74分 体育测评 : 2.27分 美育测评 : 3.0分 劳育测评 : 4.8分 </t>
  </si>
  <si>
    <t>262</t>
  </si>
  <si>
    <t>202014310203</t>
  </si>
  <si>
    <t>高琪</t>
  </si>
  <si>
    <t>75.91</t>
  </si>
  <si>
    <t xml:space="preserve">德育测评 : 16.29分 智育测评 : 49.09分 体育测评 : 3.01分 美育测评 : 3.02分 劳育测评 : 4.5分 </t>
  </si>
  <si>
    <t>102</t>
  </si>
  <si>
    <t>202014610231</t>
  </si>
  <si>
    <t>钟向楠</t>
  </si>
  <si>
    <t>75.83</t>
  </si>
  <si>
    <t xml:space="preserve">德育测评 : 16.75分 智育测评 : 49.07分 体育测评 : 2.51分 美育测评 : 3.0分 劳育测评 : 4.5分 </t>
  </si>
  <si>
    <t>202014610306</t>
  </si>
  <si>
    <t>何子晴</t>
  </si>
  <si>
    <t>75.55</t>
  </si>
  <si>
    <t>35</t>
  </si>
  <si>
    <t xml:space="preserve">德育测评 : 16.1分 智育测评 : 49.45分 体育测评 : 2.59分 美育测评 : 3.3分 劳育测评 : 4.11分 </t>
  </si>
  <si>
    <t>230</t>
  </si>
  <si>
    <t>202014510203</t>
  </si>
  <si>
    <t>陈世杰</t>
  </si>
  <si>
    <t>75.54</t>
  </si>
  <si>
    <t xml:space="preserve">德育测评 : 19.0分 智育测评 : 45.62分 体育测评 : 3.32分 美育测评 : 3.1分 劳育测评 : 4.5分 </t>
  </si>
  <si>
    <t>252</t>
  </si>
  <si>
    <t>202014510108</t>
  </si>
  <si>
    <t>揭佳惠</t>
  </si>
  <si>
    <t>3.74</t>
  </si>
  <si>
    <t>75.53</t>
  </si>
  <si>
    <t xml:space="preserve">德育测评 : 20.0分 智育测评 : 46.11分 体育测评 : 1.92分 美育测评 : 3.0分 劳育测评 : 4.5分 </t>
  </si>
  <si>
    <t>109</t>
  </si>
  <si>
    <t>202014110108</t>
  </si>
  <si>
    <t>郭凯莹</t>
  </si>
  <si>
    <t>75.51</t>
  </si>
  <si>
    <t xml:space="preserve">德育测评 : 16.75分 智育测评 : 48.67分 体育测评 : 2.59分 美育测评 : 3.0分 劳育测评 : 4.5分 </t>
  </si>
  <si>
    <t>294</t>
  </si>
  <si>
    <t>202014310314</t>
  </si>
  <si>
    <t>林一凡</t>
  </si>
  <si>
    <t>75.49</t>
  </si>
  <si>
    <t xml:space="preserve">德育测评 : 18.35分 智育测评 : 48.68分 体育测评 : 2.03分 美育测评 : 3.1分 劳育测评 : 3.33分 </t>
  </si>
  <si>
    <t>284</t>
  </si>
  <si>
    <t>202014310219</t>
  </si>
  <si>
    <t>温义豪</t>
  </si>
  <si>
    <t>3.76</t>
  </si>
  <si>
    <t>75.38</t>
  </si>
  <si>
    <t xml:space="preserve">德育测评 : 18.14分 智育测评 : 46.15分 体育测评 : 3.93分 美育测评 : 3.0分 劳育测评 : 4.16分 </t>
  </si>
  <si>
    <t>201</t>
  </si>
  <si>
    <t>202014610323</t>
  </si>
  <si>
    <t>徐景涛</t>
  </si>
  <si>
    <t>75.37</t>
  </si>
  <si>
    <t xml:space="preserve">德育测评 : 15.0分 智育测评 : 50.71分 体育测评 : 2.16分 美育测评 : 3.0分 劳育测评 : 4.5分 </t>
  </si>
  <si>
    <t>313</t>
  </si>
  <si>
    <t>202014610125</t>
  </si>
  <si>
    <t>牛英奕</t>
  </si>
  <si>
    <t>3.69</t>
  </si>
  <si>
    <t>62</t>
  </si>
  <si>
    <t>75.34</t>
  </si>
  <si>
    <t>37</t>
  </si>
  <si>
    <t xml:space="preserve">德育测评 : 20.0分 智育测评 : 45.12分 体育测评 : 2.02分 美育测评 : 3.2分 劳育测评 : 5.0分 </t>
  </si>
  <si>
    <t>253</t>
  </si>
  <si>
    <t>202014510112</t>
  </si>
  <si>
    <t>梁楚炫</t>
  </si>
  <si>
    <t>41</t>
  </si>
  <si>
    <t>75.27</t>
  </si>
  <si>
    <t xml:space="preserve">德育测评 : 20.0分 智育测评 : 44.41分 体育测评 : 2.46分 美育测评 : 3.4分 劳育测评 : 5.0分 </t>
  </si>
  <si>
    <t>439</t>
  </si>
  <si>
    <t>202014110205</t>
  </si>
  <si>
    <t>李文灵</t>
  </si>
  <si>
    <t>75.24</t>
  </si>
  <si>
    <t xml:space="preserve">德育测评 : 15.55分 智育测评 : 50.09分 体育测评 : 1.88分 美育测评 : 3.22分 劳育测评 : 4.5分 </t>
  </si>
  <si>
    <t>441</t>
  </si>
  <si>
    <t>202014110230</t>
  </si>
  <si>
    <t>邹佳行</t>
  </si>
  <si>
    <t xml:space="preserve">德育测评 : 15.8分 智育测评 : 50.79分 体育测评 : 1.87分 美育测评 : 3.1分 劳育测评 : 3.68分 </t>
  </si>
  <si>
    <t>422</t>
  </si>
  <si>
    <t>202014210111</t>
  </si>
  <si>
    <t>李欣璐</t>
  </si>
  <si>
    <t>75.18</t>
  </si>
  <si>
    <t xml:space="preserve">德育测评 : 17.65分 智育测评 : 49.42分 体育测评 : 2.11分 美育测评 : 3.0分 劳育测评 : 3.0分 </t>
  </si>
  <si>
    <t>336</t>
  </si>
  <si>
    <t>202014610102</t>
  </si>
  <si>
    <t>陈丽虹</t>
  </si>
  <si>
    <t>75.12</t>
  </si>
  <si>
    <t xml:space="preserve">德育测评 : 17.45分 智育测评 : 48.32分 体育测评 : 1.85分 美育测评 : 3.0分 劳育测评 : 4.5分 </t>
  </si>
  <si>
    <t>202014610313</t>
  </si>
  <si>
    <t>李竹韵</t>
  </si>
  <si>
    <t>74.91</t>
  </si>
  <si>
    <t xml:space="preserve">德育测评 : 15.0分 智育测评 : 49.33分 体育测评 : 3.08分 美育测评 : 3.0分 劳育测评 : 4.5分 </t>
  </si>
  <si>
    <t>204</t>
  </si>
  <si>
    <t>202014610316</t>
  </si>
  <si>
    <t>林思雪</t>
  </si>
  <si>
    <t>74.88</t>
  </si>
  <si>
    <t>40</t>
  </si>
  <si>
    <t xml:space="preserve">德育测评 : 17.9分 智育测评 : 46.76分 体育测评 : 2.22分 美育测评 : 3.0分 劳育测评 : 5.0分 </t>
  </si>
  <si>
    <t>390</t>
  </si>
  <si>
    <t>202014410104</t>
  </si>
  <si>
    <t>陈信</t>
  </si>
  <si>
    <t>3.48</t>
  </si>
  <si>
    <t>74.83</t>
  </si>
  <si>
    <t xml:space="preserve">德育测评 : 18.7分 智育测评 : 45.7分 体育测评 : 3.0分 美育测评 : 3.1分 劳育测评 : 4.33分 </t>
  </si>
  <si>
    <t>340</t>
  </si>
  <si>
    <t>202014610129</t>
  </si>
  <si>
    <t>温俊伟</t>
  </si>
  <si>
    <t>3.57</t>
  </si>
  <si>
    <t>74.82</t>
  </si>
  <si>
    <t xml:space="preserve">德育测评 : 20.0分 智育测评 : 42.93分 体育测评 : 4.39分 美育测评 : 3.0分 劳育测评 : 4.5分 </t>
  </si>
  <si>
    <t>242</t>
  </si>
  <si>
    <t>202013110603</t>
  </si>
  <si>
    <t>陈智源</t>
  </si>
  <si>
    <t>74.73</t>
  </si>
  <si>
    <t xml:space="preserve">德育测评 : 19.75分 智育测评 : 45.11分 体育测评 : 2.87分 美育测评 : 3.0分 劳育测评 : 4.0分 </t>
  </si>
  <si>
    <t>303</t>
  </si>
  <si>
    <t>202014310323</t>
  </si>
  <si>
    <t>王晖</t>
  </si>
  <si>
    <t>74.7</t>
  </si>
  <si>
    <t xml:space="preserve">德育测评 : 20.0分 智育测评 : 44.18分 体育测评 : 2.72分 美育测评 : 3.3分 劳育测评 : 4.5分 </t>
  </si>
  <si>
    <t>151</t>
  </si>
  <si>
    <t>201813050110</t>
  </si>
  <si>
    <t>李力瑜</t>
  </si>
  <si>
    <t>74.66</t>
  </si>
  <si>
    <t xml:space="preserve">德育测评 : 17.8分 智育测评 : 46.47分 体育测评 : 2.89分 美育测评 : 3.0分 劳育测评 : 4.5分 </t>
  </si>
  <si>
    <t>210</t>
  </si>
  <si>
    <t>202014210230</t>
  </si>
  <si>
    <t>钟丽漩</t>
  </si>
  <si>
    <t>3.46</t>
  </si>
  <si>
    <t xml:space="preserve">德育测评 : 19.1分 智育测评 : 44.1分 体育测评 : 3.7分 美育测评 : 3.1分 劳育测评 : 4.66分 </t>
  </si>
  <si>
    <t>155</t>
  </si>
  <si>
    <t>202014510226</t>
  </si>
  <si>
    <t>吴哲怡</t>
  </si>
  <si>
    <t>74.61</t>
  </si>
  <si>
    <t xml:space="preserve">德育测评 : 18.5分 智育测评 : 46.1分 体育测评 : 2.51分 美育测评 : 3.0分 劳育测评 : 4.5分 </t>
  </si>
  <si>
    <t>389</t>
  </si>
  <si>
    <t>202014410113</t>
  </si>
  <si>
    <t>廖海南</t>
  </si>
  <si>
    <t>3.55</t>
  </si>
  <si>
    <t>74.55</t>
  </si>
  <si>
    <t xml:space="preserve">德育测评 : 18.0分 智育测评 : 45.74分 体育测评 : 2.41分 美育测评 : 3.4分 劳育测评 : 5.0分 </t>
  </si>
  <si>
    <t>355</t>
  </si>
  <si>
    <t>202014310121</t>
  </si>
  <si>
    <t>石柔</t>
  </si>
  <si>
    <t>74.53</t>
  </si>
  <si>
    <t xml:space="preserve">德育测评 : 16.65分 智育测评 : 49.47分 体育测评 : 2.04分 美育测评 : 3.0分 劳育测评 : 3.37分 </t>
  </si>
  <si>
    <t>350</t>
  </si>
  <si>
    <t>202033310225</t>
  </si>
  <si>
    <t>韦菲</t>
  </si>
  <si>
    <t>74.5</t>
  </si>
  <si>
    <t xml:space="preserve">德育测评 : 15.7分 智育测评 : 49.38分 体育测评 : 1.92分 美育测评 : 3.0分 劳育测评 : 4.5分 </t>
  </si>
  <si>
    <t>420</t>
  </si>
  <si>
    <t>202014210116</t>
  </si>
  <si>
    <t>潘婷</t>
  </si>
  <si>
    <t>74.49</t>
  </si>
  <si>
    <t xml:space="preserve">德育测评 : 18.0分 智育测评 : 48.15分 体育测评 : 1.64分 美育测评 : 3.14分 劳育测评 : 3.56分 </t>
  </si>
  <si>
    <t>417</t>
  </si>
  <si>
    <t>202014410107</t>
  </si>
  <si>
    <t>郭迅源</t>
  </si>
  <si>
    <t>74.47</t>
  </si>
  <si>
    <t xml:space="preserve">德育测评 : 16.6分 智育测评 : 47.01分 体育测评 : 4.06分 美育测评 : 3.0分 劳育测评 : 3.8分 </t>
  </si>
  <si>
    <t>359</t>
  </si>
  <si>
    <t>202014310127</t>
  </si>
  <si>
    <t>叶蕊</t>
  </si>
  <si>
    <t>74.45</t>
  </si>
  <si>
    <t xml:space="preserve">德育测评 : 17.18分 智育测评 : 48.38分 体育测评 : 2.07分 美育测评 : 3.1分 劳育测评 : 3.72分 </t>
  </si>
  <si>
    <t>202014510111</t>
  </si>
  <si>
    <t>李文晶</t>
  </si>
  <si>
    <t>74.44</t>
  </si>
  <si>
    <t xml:space="preserve">德育测评 : 20.0分 智育测评 : 44.77分 体育测评 : 2.63分 美育测评 : 3.2分 劳育测评 : 3.84分 </t>
  </si>
  <si>
    <t>448</t>
  </si>
  <si>
    <t>202014110229</t>
  </si>
  <si>
    <t>朱炜豪</t>
  </si>
  <si>
    <t>74.41</t>
  </si>
  <si>
    <t xml:space="preserve">德育测评 : 16.05分 智育测评 : 49.79分 体育测评 : 2.32分 美育测评 : 3.0分 劳育测评 : 3.25分 </t>
  </si>
  <si>
    <t>258</t>
  </si>
  <si>
    <t>202014510117</t>
  </si>
  <si>
    <t>刘韵莹</t>
  </si>
  <si>
    <t>3.59</t>
  </si>
  <si>
    <t>74.34</t>
  </si>
  <si>
    <t xml:space="preserve">德育测评 : 19.8分 智育测评 : 44.53分 体育测评 : 2.97分 美育测评 : 3.1分 劳育测评 : 3.94分 </t>
  </si>
  <si>
    <t>137</t>
  </si>
  <si>
    <t>202014120111</t>
  </si>
  <si>
    <t>刘璟</t>
  </si>
  <si>
    <t>74.31</t>
  </si>
  <si>
    <t xml:space="preserve">德育测评 : 17.2分 智育测评 : 48.31分 体育测评 : 2.38分 美育测评 : 3.0分 劳育测评 : 3.42分 </t>
  </si>
  <si>
    <t>194</t>
  </si>
  <si>
    <t>202014610325</t>
  </si>
  <si>
    <t>杨瑞</t>
  </si>
  <si>
    <t xml:space="preserve">德育测评 : 15.9分 智育测评 : 47.23分 体育测评 : 3.68分 美育测评 : 3.0分 劳育测评 : 4.5分 </t>
  </si>
  <si>
    <t>421</t>
  </si>
  <si>
    <t>202014210118</t>
  </si>
  <si>
    <t>吴浩鹏</t>
  </si>
  <si>
    <t>74.29</t>
  </si>
  <si>
    <t xml:space="preserve">德育测评 : 16.65分 智育测评 : 49.93分 体育测评 : 1.71分 美育测评 : 3.0分 劳育测评 : 3.0分 </t>
  </si>
  <si>
    <t>374</t>
  </si>
  <si>
    <t>202014610418</t>
  </si>
  <si>
    <t>覃子娱</t>
  </si>
  <si>
    <t>3.93</t>
  </si>
  <si>
    <t>74.22</t>
  </si>
  <si>
    <t xml:space="preserve">德育测评 : 16.9分 智育测评 : 47.24分 体育测评 : 2.47分 美育测评 : 3.3分 劳育测评 : 4.31分 </t>
  </si>
  <si>
    <t>108</t>
  </si>
  <si>
    <t>202014110101</t>
  </si>
  <si>
    <t>陈嘉梅</t>
  </si>
  <si>
    <t>3.47</t>
  </si>
  <si>
    <t>74.16</t>
  </si>
  <si>
    <t xml:space="preserve">德育测评 : 20.0分 智育测评 : 43.08分 体育测评 : 3.58分 美育测评 : 3.0分 劳育测评 : 4.5分 </t>
  </si>
  <si>
    <t>119</t>
  </si>
  <si>
    <t>202014110122</t>
  </si>
  <si>
    <t>唐甸辉</t>
  </si>
  <si>
    <t>74.15</t>
  </si>
  <si>
    <t xml:space="preserve">德育测评 : 15.51分 智育测评 : 46.56分 体育测评 : 4.58分 美育测评 : 3.0分 劳育测评 : 4.5分 </t>
  </si>
  <si>
    <t>150</t>
  </si>
  <si>
    <t>202014510221</t>
  </si>
  <si>
    <t>丘悦</t>
  </si>
  <si>
    <t>3.64</t>
  </si>
  <si>
    <t>74.13</t>
  </si>
  <si>
    <t xml:space="preserve">德育测评 : 20.0分 智育测评 : 44.39分 体育测评 : 2.24分 美育测评 : 3.0分 劳育测评 : 4.5分 </t>
  </si>
  <si>
    <t>157</t>
  </si>
  <si>
    <t>202014410216</t>
  </si>
  <si>
    <t>毛俊伟</t>
  </si>
  <si>
    <t>74.05</t>
  </si>
  <si>
    <t xml:space="preserve">德育测评 : 16.21分 智育测评 : 47.14分 体育测评 : 3.0分 美育测评 : 3.2分 劳育测评 : 4.5分 </t>
  </si>
  <si>
    <t>134</t>
  </si>
  <si>
    <t>202014120122</t>
  </si>
  <si>
    <t>熊禹杰</t>
  </si>
  <si>
    <t>73.94</t>
  </si>
  <si>
    <t xml:space="preserve">德育测评 : 18.46分 智育测评 : 45.92分 体育测评 : 2.66分 美育测评 : 3.0分 劳育测评 : 3.9分 </t>
  </si>
  <si>
    <t>282</t>
  </si>
  <si>
    <t>202014310220</t>
  </si>
  <si>
    <t>吴希怡</t>
  </si>
  <si>
    <t xml:space="preserve">德育测评 : 17.72分 智育测评 : 45.59分 体育测评 : 3.12分 美育测评 : 3.22分 劳育测评 : 4.29分 </t>
  </si>
  <si>
    <t>172</t>
  </si>
  <si>
    <t>202014410219</t>
  </si>
  <si>
    <t>吴彦辉</t>
  </si>
  <si>
    <t>3.62</t>
  </si>
  <si>
    <t>73.8</t>
  </si>
  <si>
    <t xml:space="preserve">德育测评 : 17.16分 智育测评 : 45.88分 体育测评 : 3.25分 美育测评 : 3.62分 劳育测评 : 3.89分 </t>
  </si>
  <si>
    <t>257</t>
  </si>
  <si>
    <t>202014510129</t>
  </si>
  <si>
    <t>赵利强</t>
  </si>
  <si>
    <t>3.66</t>
  </si>
  <si>
    <t>73.73</t>
  </si>
  <si>
    <t xml:space="preserve">德育测评 : 18.35分 智育测评 : 44.63分 体育测评 : 2.8分 美育测评 : 3.2分 劳育测评 : 4.75分 </t>
  </si>
  <si>
    <t>271</t>
  </si>
  <si>
    <t>202014510119</t>
  </si>
  <si>
    <t>罗素美</t>
  </si>
  <si>
    <t>73.71</t>
  </si>
  <si>
    <t xml:space="preserve">德育测评 : 20.0分 智育测评 : 43.79分 体育测评 : 2.26分 美育测评 : 3.4分 劳育测评 : 4.26分 </t>
  </si>
  <si>
    <t>142</t>
  </si>
  <si>
    <t>202014120128</t>
  </si>
  <si>
    <t>钟荟晴</t>
  </si>
  <si>
    <t>73.69</t>
  </si>
  <si>
    <t xml:space="preserve">德育测评 : 17.85分 智育测评 : 46.54分 体育测评 : 2.62分 美育测评 : 3.3分 劳育测评 : 3.38分 </t>
  </si>
  <si>
    <t>195</t>
  </si>
  <si>
    <t>202014610319</t>
  </si>
  <si>
    <t>欧玉珍</t>
  </si>
  <si>
    <t xml:space="preserve">德育测评 : 17.8分 智育测评 : 46.39分 体育测评 : 2.0分 美育测评 : 3.0分 劳育测评 : 4.5分 </t>
  </si>
  <si>
    <t>302</t>
  </si>
  <si>
    <t>202014310325</t>
  </si>
  <si>
    <t>文骏</t>
  </si>
  <si>
    <t>3.42</t>
  </si>
  <si>
    <t>77</t>
  </si>
  <si>
    <t>73.67</t>
  </si>
  <si>
    <t xml:space="preserve">德育测评 : 19.89分 智育测评 : 43.25分 体育测评 : 3.04分 美育测评 : 3.2分 劳育测评 : 4.29分 </t>
  </si>
  <si>
    <t>129</t>
  </si>
  <si>
    <t>202014110105</t>
  </si>
  <si>
    <t>邓宏樟</t>
  </si>
  <si>
    <t>73.64</t>
  </si>
  <si>
    <t xml:space="preserve">德育测评 : 15.0分 智育测评 : 49.91分 体育测评 : 2.73分 美育测评 : 3.0分 劳育测评 : 3.0分 </t>
  </si>
  <si>
    <t>380</t>
  </si>
  <si>
    <t>202014610423</t>
  </si>
  <si>
    <t>徐云</t>
  </si>
  <si>
    <t>73.63</t>
  </si>
  <si>
    <t xml:space="preserve">德育测评 : 15.5分 智育测评 : 48.83分 体育测评 : 2.08分 美育测评 : 3.0分 劳育测评 : 4.22分 </t>
  </si>
  <si>
    <t>378</t>
  </si>
  <si>
    <t>202014610420</t>
  </si>
  <si>
    <t>吴嘉睿</t>
  </si>
  <si>
    <t>73.61</t>
  </si>
  <si>
    <t xml:space="preserve">德育测评 : 16.7分 智育测评 : 47.76分 体育测评 : 1.99分 美育测评 : 3.0分 劳育测评 : 4.16分 </t>
  </si>
  <si>
    <t>190</t>
  </si>
  <si>
    <t>202014610318</t>
  </si>
  <si>
    <t>罗敏慧</t>
  </si>
  <si>
    <t>73.54</t>
  </si>
  <si>
    <t xml:space="preserve">德育测评 : 16.0分 智育测评 : 47.98分 体育测评 : 1.96分 美育测评 : 3.1分 劳育测评 : 4.5分 </t>
  </si>
  <si>
    <t>298</t>
  </si>
  <si>
    <t>202014310311</t>
  </si>
  <si>
    <t>梁庄</t>
  </si>
  <si>
    <t>3.85</t>
  </si>
  <si>
    <t>73.42</t>
  </si>
  <si>
    <t xml:space="preserve">德育测评 : 18.35分 智育测评 : 46.44分 体育测评 : 2.63分 美育测评 : 3.0分 劳育测评 : 3.0分 </t>
  </si>
  <si>
    <t>332</t>
  </si>
  <si>
    <t>202014310119</t>
  </si>
  <si>
    <t>潘奕婷</t>
  </si>
  <si>
    <t>73.41</t>
  </si>
  <si>
    <t xml:space="preserve">德育测评 : 17.58分 智育测评 : 46.56分 体育测评 : 2.8分 美育测评 : 3.0分 劳育测评 : 3.47分 </t>
  </si>
  <si>
    <t>191</t>
  </si>
  <si>
    <t>202014610309</t>
  </si>
  <si>
    <t>靳子健</t>
  </si>
  <si>
    <t>73.34</t>
  </si>
  <si>
    <t xml:space="preserve">德育测评 : 17.5分 智育测评 : 47.16分 体育测评 : 1.82分 美育测评 : 3.0分 劳育测评 : 3.86分 </t>
  </si>
  <si>
    <t>192</t>
  </si>
  <si>
    <t>202014610320</t>
  </si>
  <si>
    <t>沈若尘</t>
  </si>
  <si>
    <t>73.32</t>
  </si>
  <si>
    <t xml:space="preserve">德育测评 : 15.9分 智育测评 : 48.21分 体育测评 : 1.71分 美育测评 : 3.0分 劳育测评 : 4.5分 </t>
  </si>
  <si>
    <t>124</t>
  </si>
  <si>
    <t>202014110117</t>
  </si>
  <si>
    <t>梁萃华</t>
  </si>
  <si>
    <t>73.25</t>
  </si>
  <si>
    <t xml:space="preserve">德育测评 : 16.0分 智育测评 : 46.94分 体育测评 : 4.11分 美育测评 : 3.2分 劳育测评 : 3.0分 </t>
  </si>
  <si>
    <t>394</t>
  </si>
  <si>
    <t>202014410129</t>
  </si>
  <si>
    <t>赵薇</t>
  </si>
  <si>
    <t xml:space="preserve">德育测评 : 17.5分 智育测评 : 46.13分 体育测评 : 2.12分 美育测评 : 3.0分 劳育测评 : 4.5分 </t>
  </si>
  <si>
    <t>114</t>
  </si>
  <si>
    <t>202014110118</t>
  </si>
  <si>
    <t>梁米娜</t>
  </si>
  <si>
    <t>73.23</t>
  </si>
  <si>
    <t xml:space="preserve">德育测评 : 17.56分 智育测评 : 46.56分 体育测评 : 2.99分 美育测评 : 3.12分 劳育测评 : 3.0分 </t>
  </si>
  <si>
    <t>278</t>
  </si>
  <si>
    <t>202014310315</t>
  </si>
  <si>
    <t>刘亚林</t>
  </si>
  <si>
    <t>73.2</t>
  </si>
  <si>
    <t xml:space="preserve">德育测评 : 16.85分 智育测评 : 46.69分 体育测评 : 2.53分 美育测评 : 3.0分 劳育测评 : 4.13分 </t>
  </si>
  <si>
    <t>202014610308</t>
  </si>
  <si>
    <t>江雨轩</t>
  </si>
  <si>
    <t>73.11</t>
  </si>
  <si>
    <t xml:space="preserve">德育测评 : 15.5分 智育测评 : 47.85分 体育测评 : 2.46分 美育测评 : 3.1分 劳育测评 : 4.2分 </t>
  </si>
  <si>
    <t>160</t>
  </si>
  <si>
    <t>202014410220</t>
  </si>
  <si>
    <t>吴钰炜</t>
  </si>
  <si>
    <t>73.04</t>
  </si>
  <si>
    <t xml:space="preserve">德育测评 : 15.0分 智育测评 : 49.93分 体育测评 : 2.11分 美育测评 : 3.0分 劳育测评 : 3.0分 </t>
  </si>
  <si>
    <t>425</t>
  </si>
  <si>
    <t>202014210106</t>
  </si>
  <si>
    <t>胡锟鹏</t>
  </si>
  <si>
    <t>72.97</t>
  </si>
  <si>
    <t xml:space="preserve">德育测评 : 19.7分 智育测评 : 44.72分 体育测评 : 1.7分 美育测评 : 3.6分 劳育测评 : 3.25分 </t>
  </si>
  <si>
    <t>107</t>
  </si>
  <si>
    <t>202014110119</t>
  </si>
  <si>
    <t>林炜昆</t>
  </si>
  <si>
    <t>3.67</t>
  </si>
  <si>
    <t>72.91</t>
  </si>
  <si>
    <t xml:space="preserve">德育测评 : 16.5分 智育测评 : 46.96分 体育测评 : 3.01分 美育测评 : 3.0分 劳育测评 : 3.44分 </t>
  </si>
  <si>
    <t>52</t>
  </si>
  <si>
    <t>202014210128</t>
  </si>
  <si>
    <t>郑嘉蓉</t>
  </si>
  <si>
    <t>3.41</t>
  </si>
  <si>
    <t>72.89</t>
  </si>
  <si>
    <t xml:space="preserve">德育测评 : 18.88分 智育测评 : 43.46分 体育测评 : 2.12分 美育测评 : 3.5分 劳育测评 : 4.93分 </t>
  </si>
  <si>
    <t>202014310116</t>
  </si>
  <si>
    <t>麦钰欣</t>
  </si>
  <si>
    <t>72.88</t>
  </si>
  <si>
    <t xml:space="preserve">德育测评 : 15.85分 智育测评 : 47.29分 体育测评 : 2.24分 美育测评 : 3.2分 劳育测评 : 4.3分 </t>
  </si>
  <si>
    <t>135</t>
  </si>
  <si>
    <t>202014120108</t>
  </si>
  <si>
    <t>黄昕怡</t>
  </si>
  <si>
    <t xml:space="preserve">德育测评 : 15.85分 智育测评 : 48.21分 体育测评 : 1.89分 美育测评 : 3.0分 劳育测评 : 3.93分 </t>
  </si>
  <si>
    <t>187</t>
  </si>
  <si>
    <t>202014610326</t>
  </si>
  <si>
    <t>尹雪莹</t>
  </si>
  <si>
    <t>72.84</t>
  </si>
  <si>
    <t xml:space="preserve">德育测评 : 15.0分 智育测评 : 48.59分 体育测评 : 1.75分 美育测评 : 3.0分 劳育测评 : 4.5分 </t>
  </si>
  <si>
    <t>324</t>
  </si>
  <si>
    <t>202014310117</t>
  </si>
  <si>
    <t>梅益秀</t>
  </si>
  <si>
    <t>72.83</t>
  </si>
  <si>
    <t xml:space="preserve">德育测评 : 17.55分 智育测评 : 46.2分 体育测评 : 1.88分 美育测评 : 3.0分 劳育测评 : 4.2分 </t>
  </si>
  <si>
    <t>198</t>
  </si>
  <si>
    <t>202014610317</t>
  </si>
  <si>
    <t>卢涵</t>
  </si>
  <si>
    <t>72.82</t>
  </si>
  <si>
    <t xml:space="preserve">德育测评 : 15.0分 智育测评 : 47.73分 体育测评 : 2.59分 美育测评 : 3.1分 劳育测评 : 4.4分 </t>
  </si>
  <si>
    <t>432</t>
  </si>
  <si>
    <t>202014110207</t>
  </si>
  <si>
    <t>梁馨文</t>
  </si>
  <si>
    <t>72.81</t>
  </si>
  <si>
    <t xml:space="preserve">德育测评 : 15.3分 智育测评 : 49.84分 体育测评 : 1.47分 美育测评 : 3.0分 劳育测评 : 3.2分 </t>
  </si>
  <si>
    <t>388</t>
  </si>
  <si>
    <t>202014410102</t>
  </si>
  <si>
    <t>陈嘉志</t>
  </si>
  <si>
    <t>72.73</t>
  </si>
  <si>
    <t xml:space="preserve">德育测评 : 17.4分 智育测评 : 43.84分 体育测评 : 3.99分 美育测评 : 3.0分 劳育测评 : 4.5分 </t>
  </si>
  <si>
    <t>265</t>
  </si>
  <si>
    <t>202014310226</t>
  </si>
  <si>
    <t>殷馨怡</t>
  </si>
  <si>
    <t>72.67</t>
  </si>
  <si>
    <t xml:space="preserve">德育测评 : 16.36分 智育测评 : 46.71分 体育测评 : 2.43分 美育测评 : 3.0分 劳育测评 : 4.17分 </t>
  </si>
  <si>
    <t>229</t>
  </si>
  <si>
    <t>202014510205</t>
  </si>
  <si>
    <t>何雯雯</t>
  </si>
  <si>
    <t>3.45</t>
  </si>
  <si>
    <t>72.64</t>
  </si>
  <si>
    <t xml:space="preserve">德育测评 : 20.0分 智育测评 : 42.27分 体育测评 : 2.32分 美育测评 : 3.3分 劳育测评 : 4.75分 </t>
  </si>
  <si>
    <t>222</t>
  </si>
  <si>
    <t>202014210231</t>
  </si>
  <si>
    <t>周东雄</t>
  </si>
  <si>
    <t>72.62</t>
  </si>
  <si>
    <t xml:space="preserve">德育测评 : 17.25分 智育测评 : 45.74分 体育测评 : 2.28分 美育测评 : 3.1分 劳育测评 : 4.25分 </t>
  </si>
  <si>
    <t>181</t>
  </si>
  <si>
    <t>202014610330</t>
  </si>
  <si>
    <t>钟铭宁</t>
  </si>
  <si>
    <t>72.6</t>
  </si>
  <si>
    <t>53</t>
  </si>
  <si>
    <t xml:space="preserve">德育测评 : 15.45分 智育测评 : 47.47分 体育测评 : 2.18分 美育测评 : 3.0分 劳育测评 : 4.5分 </t>
  </si>
  <si>
    <t>223</t>
  </si>
  <si>
    <t>202014210205</t>
  </si>
  <si>
    <t>黄嘉豪</t>
  </si>
  <si>
    <t>72.35</t>
  </si>
  <si>
    <t xml:space="preserve">德育测评 : 18.2分 智育测评 : 43.85分 体育测评 : 3.38分 美育测评 : 3.3分 劳育测评 : 3.62分 </t>
  </si>
  <si>
    <t>440</t>
  </si>
  <si>
    <t>202014110227</t>
  </si>
  <si>
    <t>钟文秀</t>
  </si>
  <si>
    <t>72.33</t>
  </si>
  <si>
    <t xml:space="preserve">德育测评 : 16.1分 智育测评 : 46.44分 体育测评 : 2.15分 美育测评 : 3.2分 劳育测评 : 4.44分 </t>
  </si>
  <si>
    <t>202014610401</t>
  </si>
  <si>
    <t>蔡茂森</t>
  </si>
  <si>
    <t>72.3</t>
  </si>
  <si>
    <t xml:space="preserve">德育测评 : 15.0分 智育测评 : 47.24分 体育测评 : 3.21分 美育测评 : 3.0分 劳育测评 : 3.85分 </t>
  </si>
  <si>
    <t>202014610219</t>
  </si>
  <si>
    <t>刘欢</t>
  </si>
  <si>
    <t xml:space="preserve">德育测评 : 18.78分 智育测评 : 43.65分 体育测评 : 2.27分 美育测评 : 3.1分 劳育测评 : 4.5分 </t>
  </si>
  <si>
    <t>128</t>
  </si>
  <si>
    <t>202014110111</t>
  </si>
  <si>
    <t>黄甘霖</t>
  </si>
  <si>
    <t>3.18</t>
  </si>
  <si>
    <t>72.27</t>
  </si>
  <si>
    <t xml:space="preserve">德育测评 : 18.9分 智育测评 : 40.73分 体育测评 : 4.14分 美育测评 : 3.5分 劳育测评 : 5.0分 </t>
  </si>
  <si>
    <t>423</t>
  </si>
  <si>
    <t>202014210122</t>
  </si>
  <si>
    <t>叶亨润</t>
  </si>
  <si>
    <t>72.19</t>
  </si>
  <si>
    <t xml:space="preserve">德育测评 : 16.65分 智育测评 : 46.51分 体育测评 : 2.15分 美育测评 : 3.0分 劳育测评 : 3.88分 </t>
  </si>
  <si>
    <t>202014310322</t>
  </si>
  <si>
    <t>覃安东</t>
  </si>
  <si>
    <t>3.58</t>
  </si>
  <si>
    <t>64</t>
  </si>
  <si>
    <t>72.14</t>
  </si>
  <si>
    <t xml:space="preserve">德育测评 : 17.05分 智育测评 : 43.68分 体育测评 : 3.61分 美育测评 : 3.3分 劳育测评 : 4.5分 </t>
  </si>
  <si>
    <t>450</t>
  </si>
  <si>
    <t>202014110225</t>
  </si>
  <si>
    <t>张静怡</t>
  </si>
  <si>
    <t>72.03</t>
  </si>
  <si>
    <t xml:space="preserve">德育测评 : 16.3分 智育测评 : 46.06分 体育测评 : 2.15分 美育测评 : 3.02分 劳育测评 : 4.5分 </t>
  </si>
  <si>
    <t>400</t>
  </si>
  <si>
    <t>202014210112</t>
  </si>
  <si>
    <t>李雅芬</t>
  </si>
  <si>
    <t>71.97</t>
  </si>
  <si>
    <t xml:space="preserve">德育测评 : 17.95分 智育测评 : 46.38分 体育测评 : 1.54分 美育测评 : 3.0分 劳育测评 : 3.1分 </t>
  </si>
  <si>
    <t>183</t>
  </si>
  <si>
    <t>202014610303</t>
  </si>
  <si>
    <t>陈欣时</t>
  </si>
  <si>
    <t>71.94</t>
  </si>
  <si>
    <t xml:space="preserve">德育测评 : 15.0分 智育测评 : 47.49分 体育测评 : 1.95分 美育测评 : 3.0分 劳育测评 : 4.5分 </t>
  </si>
  <si>
    <t>71</t>
  </si>
  <si>
    <t>202014510128</t>
  </si>
  <si>
    <t>张凯</t>
  </si>
  <si>
    <t>71.9</t>
  </si>
  <si>
    <t xml:space="preserve">德育测评 : 19.45分 智育测评 : 41.59分 体育测评 : 3.11分 美育测评 : 3.0分 劳育测评 : 4.75分 </t>
  </si>
  <si>
    <t>419</t>
  </si>
  <si>
    <t>202014210108</t>
  </si>
  <si>
    <t>黄俊霖</t>
  </si>
  <si>
    <t>71.88</t>
  </si>
  <si>
    <t xml:space="preserve">德育测评 : 16.65分 智育测评 : 46.51分 体育测评 : 2.22分 美育测评 : 3.25分 劳育测评 : 3.25分 </t>
  </si>
  <si>
    <t>214</t>
  </si>
  <si>
    <t>202014210229</t>
  </si>
  <si>
    <t>赵越</t>
  </si>
  <si>
    <t>71.8</t>
  </si>
  <si>
    <t xml:space="preserve">德育测评 : 15.25分 智育测评 : 47.01分 体育测评 : 2.04分 美育测评 : 3.0分 劳育测评 : 4.5分 </t>
  </si>
  <si>
    <t>338</t>
  </si>
  <si>
    <t>202014610126</t>
  </si>
  <si>
    <t>孙雷</t>
  </si>
  <si>
    <t>61</t>
  </si>
  <si>
    <t>71.78</t>
  </si>
  <si>
    <t>57</t>
  </si>
  <si>
    <t xml:space="preserve">德育测评 : 17.35分 智育测评 : 44.73分 体育测评 : 2.26分 美育测评 : 3.0分 劳育测评 : 4.44分 </t>
  </si>
  <si>
    <t>451</t>
  </si>
  <si>
    <t>202014110218</t>
  </si>
  <si>
    <t>吴琦</t>
  </si>
  <si>
    <t>71.77</t>
  </si>
  <si>
    <t xml:space="preserve">德育测评 : 15.8分 智育测评 : 46.56分 体育测评 : 1.91分 美育测评 : 3.0分 劳育测评 : 4.5分 </t>
  </si>
  <si>
    <t>202014310109</t>
  </si>
  <si>
    <t>李竣鹏</t>
  </si>
  <si>
    <t>71.71</t>
  </si>
  <si>
    <t xml:space="preserve">德育测评 : 15.7分 智育测评 : 48.27分 体育测评 : 1.74分 美育测评 : 3.0分 劳育测评 : 3.0分 </t>
  </si>
  <si>
    <t>345</t>
  </si>
  <si>
    <t>202014310130</t>
  </si>
  <si>
    <t>游锐凯</t>
  </si>
  <si>
    <t>71.56</t>
  </si>
  <si>
    <t xml:space="preserve">德育测评 : 16.5分 智育测评 : 46.07分 体育测评 : 2.09分 美育测评 : 3.0分 劳育测评 : 3.9分 </t>
  </si>
  <si>
    <t>436</t>
  </si>
  <si>
    <t>202014110222</t>
  </si>
  <si>
    <t>庾婉媚</t>
  </si>
  <si>
    <t>71.49</t>
  </si>
  <si>
    <t xml:space="preserve">德育测评 : 15.8分 智育测评 : 46.19分 体育测评 : 2.0分 美育测评 : 3.0分 劳育测评 : 4.5分 </t>
  </si>
  <si>
    <t>351</t>
  </si>
  <si>
    <t>202014310122</t>
  </si>
  <si>
    <t>苏绍琦</t>
  </si>
  <si>
    <t>71.37</t>
  </si>
  <si>
    <t xml:space="preserve">德育测评 : 16.8分 智育测评 : 46.56分 体育测评 : 2.01分 美育测评 : 3.0分 劳育测评 : 3.0分 </t>
  </si>
  <si>
    <t>243</t>
  </si>
  <si>
    <t>202014310231</t>
  </si>
  <si>
    <t>赵学文</t>
  </si>
  <si>
    <t>71.24</t>
  </si>
  <si>
    <t xml:space="preserve">德育测评 : 15.64分 智育测评 : 47.88分 体育测评 : 1.72分 美育测评 : 3.0分 劳育测评 : 3.0分 </t>
  </si>
  <si>
    <t>202014110104</t>
  </si>
  <si>
    <t>陈子睿</t>
  </si>
  <si>
    <t>71.09</t>
  </si>
  <si>
    <t xml:space="preserve">德育测评 : 15.0分 智育测评 : 47.18分 体育测评 : 2.84分 美育测评 : 3.0分 劳育测评 : 3.07分 </t>
  </si>
  <si>
    <t>295</t>
  </si>
  <si>
    <t>202014310301</t>
  </si>
  <si>
    <t>曹志朋</t>
  </si>
  <si>
    <t>71.07</t>
  </si>
  <si>
    <t xml:space="preserve">德育测评 : 16.7分 智育测评 : 45.01分 体育测评 : 2.14分 美育测评 : 3.0分 劳育测评 : 4.22分 </t>
  </si>
  <si>
    <t>202014310210</t>
  </si>
  <si>
    <t>刘培远</t>
  </si>
  <si>
    <t>71.02</t>
  </si>
  <si>
    <t xml:space="preserve">德育测评 : 15.72分 智育测评 : 46.82分 体育测评 : 2.44分 美育测评 : 3.0分 劳育测评 : 3.04分 </t>
  </si>
  <si>
    <t>297</t>
  </si>
  <si>
    <t>202018310141</t>
  </si>
  <si>
    <t>郑嘉杰</t>
  </si>
  <si>
    <t>71.01</t>
  </si>
  <si>
    <t xml:space="preserve">德育测评 : 16.35分 智育测评 : 46.47分 体育测评 : 2.14分 美育测评 : 3.0分 劳育测评 : 3.05分 </t>
  </si>
  <si>
    <t>66</t>
  </si>
  <si>
    <t>202014310303</t>
  </si>
  <si>
    <t>陈宗威</t>
  </si>
  <si>
    <t>70.97</t>
  </si>
  <si>
    <t xml:space="preserve">德育测评 : 16.64分 智育测评 : 43.06分 体育测评 : 3.77分 美育测评 : 3.0分 劳育测评 : 4.5分 </t>
  </si>
  <si>
    <t>203</t>
  </si>
  <si>
    <t>202014610304</t>
  </si>
  <si>
    <t>陈赞壬</t>
  </si>
  <si>
    <t>70.96</t>
  </si>
  <si>
    <t>58</t>
  </si>
  <si>
    <t xml:space="preserve">德育测评 : 15.0分 智育测评 : 46.4分 体育测评 : 2.06分 美育测评 : 3.0分 劳育测评 : 4.5分 </t>
  </si>
  <si>
    <t>314</t>
  </si>
  <si>
    <t>202014610107</t>
  </si>
  <si>
    <t>郭瑞</t>
  </si>
  <si>
    <t>3.51</t>
  </si>
  <si>
    <t>75</t>
  </si>
  <si>
    <t>70.86</t>
  </si>
  <si>
    <t>59</t>
  </si>
  <si>
    <t xml:space="preserve">德育测评 : 19.25分 智育测评 : 41.97分 体育测评 : 2.14分 美育测评 : 3.0分 劳育测评 : 4.5分 </t>
  </si>
  <si>
    <t>266</t>
  </si>
  <si>
    <t>202014510103</t>
  </si>
  <si>
    <t>杜春秋</t>
  </si>
  <si>
    <t>3.43</t>
  </si>
  <si>
    <t>70.85</t>
  </si>
  <si>
    <t xml:space="preserve">德育测评 : 19.3分 智育测评 : 41.83分 体育测评 : 2.42分 美育测评 : 3.0分 劳育测评 : 4.3分 </t>
  </si>
  <si>
    <t>116</t>
  </si>
  <si>
    <t>202014610203</t>
  </si>
  <si>
    <t>邓敏</t>
  </si>
  <si>
    <t>70.84</t>
  </si>
  <si>
    <t xml:space="preserve">德育测评 : 18.15分 智育测评 : 44.72分 体育测评 : 1.97分 美育测评 : 3.0分 劳育测评 : 3.0分 </t>
  </si>
  <si>
    <t>379</t>
  </si>
  <si>
    <t>202014610416</t>
  </si>
  <si>
    <t>麦翰杰</t>
  </si>
  <si>
    <t xml:space="preserve">德育测评 : 14.7分 智育测评 : 46.4分 体育测评 : 2.91分 美育测评 : 3.1分 劳育测评 : 3.73分 </t>
  </si>
  <si>
    <t>202</t>
  </si>
  <si>
    <t>202014610321</t>
  </si>
  <si>
    <t>王梓炫</t>
  </si>
  <si>
    <t>70.8</t>
  </si>
  <si>
    <t xml:space="preserve">德育测评 : 15.0分 智育测评 : 48.3分 体育测评 : 0.0分 美育测评 : 3.0分 劳育测评 : 4.5分 </t>
  </si>
  <si>
    <t>153</t>
  </si>
  <si>
    <t>202014510227</t>
  </si>
  <si>
    <t>向羽</t>
  </si>
  <si>
    <t>70.79</t>
  </si>
  <si>
    <t xml:space="preserve">德育测评 : 17.0分 智育测评 : 43.78分 体育测评 : 2.91分 美育测评 : 3.0分 劳育测评 : 4.1分 </t>
  </si>
  <si>
    <t>344</t>
  </si>
  <si>
    <t>202014310106</t>
  </si>
  <si>
    <t>黄奕豪</t>
  </si>
  <si>
    <t>70.78</t>
  </si>
  <si>
    <t xml:space="preserve">德育测评 : 15.7分 智育测评 : 46.34分 体育测评 : 1.92分 美育测评 : 3.0分 劳育测评 : 3.82分 </t>
  </si>
  <si>
    <t>348</t>
  </si>
  <si>
    <t>202014310111</t>
  </si>
  <si>
    <t>李亚宁</t>
  </si>
  <si>
    <t>70.7</t>
  </si>
  <si>
    <t xml:space="preserve">德育测评 : 18.1分 智育测评 : 43.18分 体育测评 : 2.29分 美育测评 : 3.0分 劳育测评 : 4.13分 </t>
  </si>
  <si>
    <t>329</t>
  </si>
  <si>
    <t>202014310108</t>
  </si>
  <si>
    <t>李广</t>
  </si>
  <si>
    <t>70.69</t>
  </si>
  <si>
    <t xml:space="preserve">德育测评 : 16.7分 智育测评 : 45.47分 体育测评 : 2.02分 美育测评 : 3.0分 劳育测评 : 3.5分 </t>
  </si>
  <si>
    <t>227</t>
  </si>
  <si>
    <t>202014510228</t>
  </si>
  <si>
    <t>谢祥祯</t>
  </si>
  <si>
    <t>3.49</t>
  </si>
  <si>
    <t>70.6</t>
  </si>
  <si>
    <t xml:space="preserve">德育测评 : 17.8分 智育测评 : 43.11分 体育测评 : 2.19分 美育测评 : 3.0分 劳育测评 : 4.5分 </t>
  </si>
  <si>
    <t>319</t>
  </si>
  <si>
    <t>202014610114</t>
  </si>
  <si>
    <t>黄奕翔</t>
  </si>
  <si>
    <t>3.54</t>
  </si>
  <si>
    <t>73</t>
  </si>
  <si>
    <t>70.58</t>
  </si>
  <si>
    <t>63</t>
  </si>
  <si>
    <t xml:space="preserve">德育测评 : 18.85分 智育测评 : 42.33分 体育测评 : 1.9分 美育测评 : 3.0分 劳育测评 : 4.5分 </t>
  </si>
  <si>
    <t>328</t>
  </si>
  <si>
    <t>202014310114</t>
  </si>
  <si>
    <t>刘倩芳</t>
  </si>
  <si>
    <t>70.56</t>
  </si>
  <si>
    <t xml:space="preserve">德育测评 : 16.71分 智育测评 : 44.39分 体育测评 : 1.84分 美育测评 : 3.12分 劳育测评 : 4.5分 </t>
  </si>
  <si>
    <t>373</t>
  </si>
  <si>
    <t>202014610427</t>
  </si>
  <si>
    <t>郑昕妮</t>
  </si>
  <si>
    <t>70.55</t>
  </si>
  <si>
    <t xml:space="preserve">德育测评 : 15.0分 智育测评 : 45.35分 体育测评 : 2.98分 美育测评 : 3.0分 劳育测评 : 4.22分 </t>
  </si>
  <si>
    <t>110</t>
  </si>
  <si>
    <t>202014110124</t>
  </si>
  <si>
    <t>王梦烁</t>
  </si>
  <si>
    <t>70.54</t>
  </si>
  <si>
    <t xml:space="preserve">德育测评 : 15.6分 智育测评 : 45.56分 体育测评 : 1.88分 美育测评 : 3.0分 劳育测评 : 4.5分 </t>
  </si>
  <si>
    <t>318</t>
  </si>
  <si>
    <t>202014610123</t>
  </si>
  <si>
    <t>梅浩然</t>
  </si>
  <si>
    <t>70.52</t>
  </si>
  <si>
    <t xml:space="preserve">德育测评 : 18.0分 智育测评 : 42.57分 体育测评 : 2.45分 美育测评 : 3.0分 劳育测评 : 4.5分 </t>
  </si>
  <si>
    <t>452</t>
  </si>
  <si>
    <t>202014110216</t>
  </si>
  <si>
    <t>田逸诺</t>
  </si>
  <si>
    <t>3.7</t>
  </si>
  <si>
    <t>70.45</t>
  </si>
  <si>
    <t xml:space="preserve">德育测评 : 16.5分 智育测评 : 46.19分 体育测评 : 1.76分 美育测评 : 3.0分 劳育测评 : 3.0分 </t>
  </si>
  <si>
    <t>372</t>
  </si>
  <si>
    <t>202014610415</t>
  </si>
  <si>
    <t>林漪涵</t>
  </si>
  <si>
    <t>70.43</t>
  </si>
  <si>
    <t xml:space="preserve">德育测评 : 15.0分 智育测评 : 46.28分 体育测评 : 1.91分 美育测评 : 3.1分 劳育测评 : 4.14分 </t>
  </si>
  <si>
    <t>202014310218</t>
  </si>
  <si>
    <t>王伟杰</t>
  </si>
  <si>
    <t>70.39</t>
  </si>
  <si>
    <t xml:space="preserve">德育测评 : 16.62分 智育测评 : 45.11分 体育测评 : 2.36分 美育测评 : 3.0分 劳育测评 : 3.3分 </t>
  </si>
  <si>
    <t>376</t>
  </si>
  <si>
    <t>202014610405</t>
  </si>
  <si>
    <t>陈晓晓</t>
  </si>
  <si>
    <t>70.35</t>
  </si>
  <si>
    <t xml:space="preserve">德育测评 : 18.05分 智育测评 : 43.52分 体育测评 : 2.01分 美育测评 : 3.0分 劳育测评 : 3.77分 </t>
  </si>
  <si>
    <t>241</t>
  </si>
  <si>
    <t>202014310215</t>
  </si>
  <si>
    <t>田泽华</t>
  </si>
  <si>
    <t>70.33</t>
  </si>
  <si>
    <t xml:space="preserve">德育测评 : 16.62分 智育测评 : 45.11分 体育测评 : 2.33分 美育测评 : 3.0分 劳育测评 : 3.27分 </t>
  </si>
  <si>
    <t>377</t>
  </si>
  <si>
    <t>202014610407</t>
  </si>
  <si>
    <t>范新和</t>
  </si>
  <si>
    <t>70.31</t>
  </si>
  <si>
    <t xml:space="preserve">德育测评 : 16.5分 智育测评 : 45.91分 体育测评 : 1.9分 美育测评 : 3.0分 劳育测评 : 3.0分 </t>
  </si>
  <si>
    <t>224</t>
  </si>
  <si>
    <t>202014210214</t>
  </si>
  <si>
    <t>卢思维</t>
  </si>
  <si>
    <t>70.01</t>
  </si>
  <si>
    <t xml:space="preserve">德育测评 : 15.25分 智育测评 : 45.5分 体育测评 : 2.21分 美育测评 : 3.0分 劳育测评 : 4.05分 </t>
  </si>
  <si>
    <t>176</t>
  </si>
  <si>
    <t>202014410214</t>
  </si>
  <si>
    <t>骆嘉豪</t>
  </si>
  <si>
    <t>3.33</t>
  </si>
  <si>
    <t>69.91</t>
  </si>
  <si>
    <t xml:space="preserve">德育测评 : 16.95分 智育测评 : 43.7分 体育测评 : 1.56分 美育测评 : 3.2分 劳育测评 : 4.5分 </t>
  </si>
  <si>
    <t>264</t>
  </si>
  <si>
    <t>202014310224</t>
  </si>
  <si>
    <t>叶昊天</t>
  </si>
  <si>
    <t>69.87</t>
  </si>
  <si>
    <t xml:space="preserve">德育测评 : 17.12分 智育测评 : 43.68分 体育测评 : 2.17分 美育测评 : 3.0分 劳育测评 : 3.9分 </t>
  </si>
  <si>
    <t>202028110609</t>
  </si>
  <si>
    <t>黄彩妮</t>
  </si>
  <si>
    <t>3.6</t>
  </si>
  <si>
    <t>69.74</t>
  </si>
  <si>
    <t xml:space="preserve">德育测评 : 16.7分 智育测评 : 43.67分 体育测评 : 2.34分 美育测评 : 3.0分 劳育测评 : 4.03分 </t>
  </si>
  <si>
    <t>386</t>
  </si>
  <si>
    <t>202014410128</t>
  </si>
  <si>
    <t>赵嘉茹</t>
  </si>
  <si>
    <t>3.39</t>
  </si>
  <si>
    <t>69.73</t>
  </si>
  <si>
    <t xml:space="preserve">德育测评 : 16.4分 智育测评 : 43.71分 体育测评 : 1.9分 美育测评 : 3.0分 劳育测评 : 4.72分 </t>
  </si>
  <si>
    <t>403</t>
  </si>
  <si>
    <t>202014210127</t>
  </si>
  <si>
    <t>郑浩佳</t>
  </si>
  <si>
    <t>3.31</t>
  </si>
  <si>
    <t xml:space="preserve">德育测评 : 18.15分 智育测评 : 42.35分 体育测评 : 2.5分 美育测评 : 3.0分 劳育测评 : 3.73分 </t>
  </si>
  <si>
    <t>385</t>
  </si>
  <si>
    <t>202014410127</t>
  </si>
  <si>
    <t>张之昂</t>
  </si>
  <si>
    <t>69.64</t>
  </si>
  <si>
    <t xml:space="preserve">德育测评 : 18.4分 智育测评 : 43.34分 体育测评 : 1.9分 美育测评 : 3.0分 劳育测评 : 3.0分 </t>
  </si>
  <si>
    <t>202014410228</t>
  </si>
  <si>
    <t>张鹏</t>
  </si>
  <si>
    <t>69.63</t>
  </si>
  <si>
    <t xml:space="preserve">德育测评 : 15.0分 智育测评 : 46.51分 体育测评 : 2.12分 美育测评 : 3.0分 劳育测评 : 3.0分 </t>
  </si>
  <si>
    <t>354</t>
  </si>
  <si>
    <t>202014310102</t>
  </si>
  <si>
    <t>陈睿</t>
  </si>
  <si>
    <t xml:space="preserve">德育测评 : 15.7分 智育测评 : 44.39分 体育测评 : 2.04分 美育测评 : 3.0分 劳育测评 : 4.5分 </t>
  </si>
  <si>
    <t>337</t>
  </si>
  <si>
    <t>202014610120</t>
  </si>
  <si>
    <t>梁梓轩</t>
  </si>
  <si>
    <t>69.62</t>
  </si>
  <si>
    <t xml:space="preserve">德育测评 : 17.85分 智育测评 : 43.77分 体育测评 : 2.0分 美育测评 : 3.0分 劳育测评 : 3.0分 </t>
  </si>
  <si>
    <t>202014110213</t>
  </si>
  <si>
    <t>苏晓灵</t>
  </si>
  <si>
    <t>69.6</t>
  </si>
  <si>
    <t xml:space="preserve">德育测评 : 16.55分 智育测评 : 43.58分 体育测评 : 1.87分 美育测评 : 3.1分 劳育测评 : 4.5分 </t>
  </si>
  <si>
    <t>280</t>
  </si>
  <si>
    <t>202014310320</t>
  </si>
  <si>
    <t>宋子而</t>
  </si>
  <si>
    <t>69.54</t>
  </si>
  <si>
    <t xml:space="preserve">德育测评 : 17.22分 智育测评 : 42.98分 体育测评 : 2.36分 美育测评 : 3.1分 劳育测评 : 3.88分 </t>
  </si>
  <si>
    <t>166</t>
  </si>
  <si>
    <t>202014410226</t>
  </si>
  <si>
    <t>岳嘉乐</t>
  </si>
  <si>
    <t>69.52</t>
  </si>
  <si>
    <t xml:space="preserve">德育测评 : 15.0分 智育测评 : 46.38分 体育测评 : 2.14分 美育测评 : 3.0分 劳育测评 : 3.0分 </t>
  </si>
  <si>
    <t>197</t>
  </si>
  <si>
    <t>202014610327</t>
  </si>
  <si>
    <t>曾科</t>
  </si>
  <si>
    <t xml:space="preserve">德育测评 : 16.0分 智育测评 : 44.68分 体育测评 : 2.84分 美育测评 : 3.0分 劳育测评 : 3.0分 </t>
  </si>
  <si>
    <t>414</t>
  </si>
  <si>
    <t>202014410119</t>
  </si>
  <si>
    <t>吴海旋</t>
  </si>
  <si>
    <t>3.08</t>
  </si>
  <si>
    <t xml:space="preserve">德育测评 : 18.81分 智育测评 : 39.28分 体育测评 : 2.03分 美育测评 : 4.9分 劳育测评 : 4.5分 </t>
  </si>
  <si>
    <t>81</t>
  </si>
  <si>
    <t>202014210101</t>
  </si>
  <si>
    <t>陈荣盛</t>
  </si>
  <si>
    <t>69.47</t>
  </si>
  <si>
    <t xml:space="preserve">德育测评 : 14.0分 智育测评 : 47.4分 体育测评 : 2.07分 美育测评 : 3.0分 劳育测评 : 3.0分 </t>
  </si>
  <si>
    <t>225</t>
  </si>
  <si>
    <t>202014510219</t>
  </si>
  <si>
    <t>卢艺文</t>
  </si>
  <si>
    <t>69.42</t>
  </si>
  <si>
    <t xml:space="preserve">德育测评 : 17.7分 智育测评 : 42.56分 体育测评 : 2.28分 美育测评 : 3.0分 劳育测评 : 3.88分 </t>
  </si>
  <si>
    <t>251</t>
  </si>
  <si>
    <t>202014510124</t>
  </si>
  <si>
    <t>韦旭敏</t>
  </si>
  <si>
    <t>3.28</t>
  </si>
  <si>
    <t>69.33</t>
  </si>
  <si>
    <t xml:space="preserve">德育测评 : 20.0分 智育测评 : 40.5分 体育测评 : 2.11分 美育测评 : 3.0分 劳育测评 : 3.72分 </t>
  </si>
  <si>
    <t>309</t>
  </si>
  <si>
    <t>202014310306</t>
  </si>
  <si>
    <t>黄祖磊</t>
  </si>
  <si>
    <t>74</t>
  </si>
  <si>
    <t>69.31</t>
  </si>
  <si>
    <t xml:space="preserve">德育测评 : 16.65分 智育测评 : 42.09分 体育测评 : 3.07分 美育测评 : 3.0分 劳育测评 : 4.5分 </t>
  </si>
  <si>
    <t>435</t>
  </si>
  <si>
    <t>202014110221</t>
  </si>
  <si>
    <t>姚梓涛</t>
  </si>
  <si>
    <t xml:space="preserve">德育测评 : 16.5分 智育测评 : 43.21分 体育测评 : 2.0分 美育测评 : 3.1分 劳育测评 : 4.5分 </t>
  </si>
  <si>
    <t>384</t>
  </si>
  <si>
    <t>202014110215</t>
  </si>
  <si>
    <t>唐妍</t>
  </si>
  <si>
    <t>69.22</t>
  </si>
  <si>
    <t xml:space="preserve">德育测评 : 14.82分 智育测评 : 44.33分 体育测评 : 2.27分 美育测评 : 3.3分 劳育测评 : 4.5分 </t>
  </si>
  <si>
    <t>289</t>
  </si>
  <si>
    <t>202014310207</t>
  </si>
  <si>
    <t>黄小慧</t>
  </si>
  <si>
    <t>69.03</t>
  </si>
  <si>
    <t xml:space="preserve">德育测评 : 18.02分 智育测评 : 42.49分 体育测评 : 2.32分 美育测评 : 3.2分 劳育测评 : 3.0分 </t>
  </si>
  <si>
    <t>202014110210</t>
  </si>
  <si>
    <t>卢丹纯</t>
  </si>
  <si>
    <t>68.95</t>
  </si>
  <si>
    <t xml:space="preserve">德育测评 : 15.3分 智育测评 : 44.95分 体育测评 : 1.78分 美育测评 : 3.1分 劳育测评 : 3.82分 </t>
  </si>
  <si>
    <t>356</t>
  </si>
  <si>
    <t>202014310120</t>
  </si>
  <si>
    <t>丘科盛</t>
  </si>
  <si>
    <t>68.88</t>
  </si>
  <si>
    <t xml:space="preserve">德育测评 : 15.7分 智育测评 : 44.99分 体育测评 : 2.19分 美育测评 : 3.0分 劳育测评 : 3.0分 </t>
  </si>
  <si>
    <t>196</t>
  </si>
  <si>
    <t>202014610315</t>
  </si>
  <si>
    <t>梁忠宇</t>
  </si>
  <si>
    <t>68.78</t>
  </si>
  <si>
    <t xml:space="preserve">德育测评 : 15.9分 智育测评 : 42.12分 体育测评 : 3.36分 美育测评 : 3.2分 劳育测评 : 4.2分 </t>
  </si>
  <si>
    <t>96</t>
  </si>
  <si>
    <t>202014610224</t>
  </si>
  <si>
    <t>谭欣捷</t>
  </si>
  <si>
    <t>68.65</t>
  </si>
  <si>
    <t xml:space="preserve">德育测评 : 16.15分 智育测评 : 42.22分 体育测评 : 2.28分 美育测评 : 5.0分 劳育测评 : 3.0分 </t>
  </si>
  <si>
    <t>405</t>
  </si>
  <si>
    <t>202014210121</t>
  </si>
  <si>
    <t>杨智</t>
  </si>
  <si>
    <t>68.64</t>
  </si>
  <si>
    <t xml:space="preserve">德育测评 : 17.75分 智育测评 : 42.2分 体育测评 : 2.69分 美育测评 : 3.0分 劳育测评 : 3.0分 </t>
  </si>
  <si>
    <t>292</t>
  </si>
  <si>
    <t>202014310204</t>
  </si>
  <si>
    <t>何威</t>
  </si>
  <si>
    <t>68.47</t>
  </si>
  <si>
    <t xml:space="preserve">德育测评 : 15.61分 智育测评 : 43.91分 体育测评 : 2.11分 美育测评 : 3.0分 劳育测评 : 3.84分 </t>
  </si>
  <si>
    <t>88</t>
  </si>
  <si>
    <t>202014310307</t>
  </si>
  <si>
    <t>李相虹</t>
  </si>
  <si>
    <t>3.32</t>
  </si>
  <si>
    <t>68.19</t>
  </si>
  <si>
    <t xml:space="preserve">德育测评 : 17.89分 智育测评 : 40.04分 体育测评 : 3.02分 美育测评 : 3.0分 劳育测评 : 4.24分 </t>
  </si>
  <si>
    <t>95</t>
  </si>
  <si>
    <t>202014610409</t>
  </si>
  <si>
    <t>官唯</t>
  </si>
  <si>
    <t>68.09</t>
  </si>
  <si>
    <t xml:space="preserve">德育测评 : 17.1分 智育测评 : 43.28分 体育测评 : 1.71分 美育测评 : 3.0分 劳育测评 : 3.0分 </t>
  </si>
  <si>
    <t>202014610115</t>
  </si>
  <si>
    <t>蒋宇程</t>
  </si>
  <si>
    <t xml:space="preserve">德育测评 : 17.35分 智育测评 : 42.68分 体育测评 : 1.97分 美育测评 : 3.0分 劳育测评 : 3.0分 </t>
  </si>
  <si>
    <t>139</t>
  </si>
  <si>
    <t>202014120115</t>
  </si>
  <si>
    <t>盛远祺</t>
  </si>
  <si>
    <t>67.95</t>
  </si>
  <si>
    <t xml:space="preserve">德育测评 : 16.3分 智育测评 : 43.77分 体育测评 : 1.88分 美育测评 : 3.0分 劳育测评 : 3.0分 </t>
  </si>
  <si>
    <t>120</t>
  </si>
  <si>
    <t>202014110128</t>
  </si>
  <si>
    <t>姚有毅</t>
  </si>
  <si>
    <t>3.5</t>
  </si>
  <si>
    <t>67.92</t>
  </si>
  <si>
    <t xml:space="preserve">德育测评 : 15.0分 智育测评 : 43.7分 体育测评 : 1.78分 美育测评 : 3.0分 劳育测评 : 4.44分 </t>
  </si>
  <si>
    <t>256</t>
  </si>
  <si>
    <t>202014510110</t>
  </si>
  <si>
    <t>李瑞琦</t>
  </si>
  <si>
    <t>3.2</t>
  </si>
  <si>
    <t>67.88</t>
  </si>
  <si>
    <t xml:space="preserve">德育测评 : 19.06分 智育测评 : 39.27分 体育测评 : 1.95分 美育测评 : 3.1分 劳育测评 : 4.5分 </t>
  </si>
  <si>
    <t>133</t>
  </si>
  <si>
    <t>202014610206</t>
  </si>
  <si>
    <t>洪汉清</t>
  </si>
  <si>
    <t>67.86</t>
  </si>
  <si>
    <t xml:space="preserve">德育测评 : 17.25分 智育测评 : 42.57分 体育测评 : 2.04分 美育测评 : 3.0分 劳育测评 : 3.0分 </t>
  </si>
  <si>
    <t>346</t>
  </si>
  <si>
    <t>202014310129</t>
  </si>
  <si>
    <t>殷家华</t>
  </si>
  <si>
    <t>67.84</t>
  </si>
  <si>
    <t xml:space="preserve">德育测评 : 15.7分 智育测评 : 44.51分 体育测评 : 1.63分 美育测评 : 3.0分 劳育测评 : 3.0分 </t>
  </si>
  <si>
    <t>175</t>
  </si>
  <si>
    <t>202014610103</t>
  </si>
  <si>
    <t>陈林瀚</t>
  </si>
  <si>
    <t>67.73</t>
  </si>
  <si>
    <t xml:space="preserve">德育测评 : 15.0分 智育测评 : 44.74分 体育测评 : 1.99分 美育测评 : 3.0分 劳育测评 : 3.0分 </t>
  </si>
  <si>
    <t>121</t>
  </si>
  <si>
    <t>202014110127</t>
  </si>
  <si>
    <t>杨依静</t>
  </si>
  <si>
    <t>67.72</t>
  </si>
  <si>
    <t xml:space="preserve">德育测评 : 16.91分 智育测评 : 42.83分 体育测评 : 1.98分 美育测评 : 3.0分 劳育测评 : 3.0分 </t>
  </si>
  <si>
    <t>237</t>
  </si>
  <si>
    <t>202014120123</t>
  </si>
  <si>
    <t>许育挺</t>
  </si>
  <si>
    <t>67.64</t>
  </si>
  <si>
    <t xml:space="preserve">德育测评 : 14.3分 智育测评 : 44.15分 体育测评 : 2.18分 美育测评 : 3.0分 劳育测评 : 4.01分 </t>
  </si>
  <si>
    <t>167</t>
  </si>
  <si>
    <t>202018710212</t>
  </si>
  <si>
    <t>梁钉山</t>
  </si>
  <si>
    <t>67.63</t>
  </si>
  <si>
    <t xml:space="preserve">德育测评 : 18.25分 智育测评 : 40.87分 体育测评 : 2.26分 美育测评 : 3.0分 劳育测评 : 3.25分 </t>
  </si>
  <si>
    <t>418</t>
  </si>
  <si>
    <t>202014210103</t>
  </si>
  <si>
    <t>冯柏华</t>
  </si>
  <si>
    <t>3.21</t>
  </si>
  <si>
    <t>67.58</t>
  </si>
  <si>
    <t xml:space="preserve">德育测评 : 16.65分 智育测评 : 41.43分 体育测评 : 3.41分 美育测评 : 3.0分 劳育测评 : 3.09分 </t>
  </si>
  <si>
    <t>296</t>
  </si>
  <si>
    <t>202014310317</t>
  </si>
  <si>
    <t>彭庆煊</t>
  </si>
  <si>
    <t>67.49</t>
  </si>
  <si>
    <t xml:space="preserve">德育测评 : 16.4分 智育测评 : 42.34分 体育测评 : 1.85分 美育测评 : 3.0分 劳育测评 : 3.9分 </t>
  </si>
  <si>
    <t>141</t>
  </si>
  <si>
    <t>202014120113</t>
  </si>
  <si>
    <t>罗紫萱</t>
  </si>
  <si>
    <t>67.46</t>
  </si>
  <si>
    <t xml:space="preserve">德育测评 : 15.72分 智育测评 : 43.01分 体育测评 : 1.79分 美育测评 : 3.0分 劳育测评 : 3.94分 </t>
  </si>
  <si>
    <t>103</t>
  </si>
  <si>
    <t>202014610217</t>
  </si>
  <si>
    <t>林泽</t>
  </si>
  <si>
    <t>67.38</t>
  </si>
  <si>
    <t>76</t>
  </si>
  <si>
    <t xml:space="preserve">德育测评 : 17.25分 智育测评 : 41.86分 体育测评 : 2.27分 美育测评 : 3.0分 劳育测评 : 3.0分 </t>
  </si>
  <si>
    <t>245</t>
  </si>
  <si>
    <t>202014310206</t>
  </si>
  <si>
    <t>黄涛</t>
  </si>
  <si>
    <t>67.26</t>
  </si>
  <si>
    <t xml:space="preserve">德育测评 : 16.11分 智育测评 : 42.95分 体育测评 : 2.2分 美育测评 : 3.0分 劳育测评 : 3.0分 </t>
  </si>
  <si>
    <t>331</t>
  </si>
  <si>
    <t>202014310125</t>
  </si>
  <si>
    <t>严思程</t>
  </si>
  <si>
    <t>67.23</t>
  </si>
  <si>
    <t xml:space="preserve">德育测评 : 15.6分 智育测评 : 43.9分 体育测评 : 1.73分 美育测评 : 3.0分 劳育测评 : 3.0分 </t>
  </si>
  <si>
    <t>100</t>
  </si>
  <si>
    <t>202014610223</t>
  </si>
  <si>
    <t>孙学聪</t>
  </si>
  <si>
    <t>3.34</t>
  </si>
  <si>
    <t>84</t>
  </si>
  <si>
    <t>67.22</t>
  </si>
  <si>
    <t xml:space="preserve">德育测评 : 17.75分 智育测评 : 39.93分 体育测评 : 2.84分 美育测评 : 3.2分 劳育测评 : 3.5分 </t>
  </si>
  <si>
    <t>202014610411</t>
  </si>
  <si>
    <t>黄致彬</t>
  </si>
  <si>
    <t>67.2</t>
  </si>
  <si>
    <t>78</t>
  </si>
  <si>
    <t xml:space="preserve">德育测评 : 17.1分 智育测评 : 41.97分 体育测评 : 2.13分 美育测评 : 3.0分 劳育测评 : 3.0分 </t>
  </si>
  <si>
    <t>261</t>
  </si>
  <si>
    <t>202014310208</t>
  </si>
  <si>
    <t>李雅雯</t>
  </si>
  <si>
    <t>67.15</t>
  </si>
  <si>
    <t xml:space="preserve">德育测评 : 16.62分 智育测评 : 42.7分 体育测评 : 1.83分 美育测评 : 3.0分 劳育测评 : 3.0分 </t>
  </si>
  <si>
    <t>369</t>
  </si>
  <si>
    <t>202014610424</t>
  </si>
  <si>
    <t>许裕特</t>
  </si>
  <si>
    <t>67.14</t>
  </si>
  <si>
    <t>79</t>
  </si>
  <si>
    <t xml:space="preserve">德育测评 : 15.0分 智育测评 : 43.78分 体育测评 : 1.7分 美育测评 : 3.0分 劳育测评 : 3.66分 </t>
  </si>
  <si>
    <t>186</t>
  </si>
  <si>
    <t>202014610328</t>
  </si>
  <si>
    <t>张文婧</t>
  </si>
  <si>
    <t>82</t>
  </si>
  <si>
    <t>67.09</t>
  </si>
  <si>
    <t xml:space="preserve">德育测评 : 16.0分 智育测评 : 41.01分 体育测评 : 2.22分 美育测评 : 4.0分 劳育测评 : 3.86分 </t>
  </si>
  <si>
    <t>343</t>
  </si>
  <si>
    <t>202014310113</t>
  </si>
  <si>
    <t>刘艾琳</t>
  </si>
  <si>
    <t>67.06</t>
  </si>
  <si>
    <t xml:space="preserve">德育测评 : 16.0分 智育测评 : 43.32分 体育测评 : 1.74分 美育测评 : 3.0分 劳育测评 : 3.0分 </t>
  </si>
  <si>
    <t>174</t>
  </si>
  <si>
    <t>202014410223</t>
  </si>
  <si>
    <t>谢智文</t>
  </si>
  <si>
    <t>66.75</t>
  </si>
  <si>
    <t xml:space="preserve">德育测评 : 15.5分 智育测评 : 43.21分 体育测评 : 2.04分 美育测评 : 3.0分 劳育测评 : 3.0分 </t>
  </si>
  <si>
    <t>364</t>
  </si>
  <si>
    <t>202014610419</t>
  </si>
  <si>
    <t>唐瑄</t>
  </si>
  <si>
    <t>3.52</t>
  </si>
  <si>
    <t>66.74</t>
  </si>
  <si>
    <t xml:space="preserve">德育测评 : 15.1分 智育测评 : 42.74分 体育测评 : 1.61分 美育测评 : 3.0分 劳育测评 : 4.29分 </t>
  </si>
  <si>
    <t>202014510225</t>
  </si>
  <si>
    <t>韦冰焱</t>
  </si>
  <si>
    <t>66.69</t>
  </si>
  <si>
    <t xml:space="preserve">德育测评 : 17.9分 智育测评 : 39.15分 体育测评 : 2.14分 美育测评 : 3.0分 劳育测评 : 4.5分 </t>
  </si>
  <si>
    <t>202014110203</t>
  </si>
  <si>
    <t>陈井堂</t>
  </si>
  <si>
    <t>66.63</t>
  </si>
  <si>
    <t xml:space="preserve">德育测评 : 17.3分 智育测评 : 39.73分 体育测评 : 2.1分 美育测评 : 3.0分 劳育测评 : 4.5分 </t>
  </si>
  <si>
    <t>159</t>
  </si>
  <si>
    <t>202014410210</t>
  </si>
  <si>
    <t>蓝志聪</t>
  </si>
  <si>
    <t>66.62</t>
  </si>
  <si>
    <t xml:space="preserve">德育测评 : 15.0分 智育测评 : 43.97分 体育测评 : 1.65分 美育测评 : 3.0分 劳育测评 : 3.0分 </t>
  </si>
  <si>
    <t>352</t>
  </si>
  <si>
    <t>202014310126</t>
  </si>
  <si>
    <t>姚亮亮</t>
  </si>
  <si>
    <t>66.44</t>
  </si>
  <si>
    <t xml:space="preserve">德育测评 : 15.6分 智育测评 : 43.06分 体育测评 : 1.78分 美育测评 : 3.0分 劳育测评 : 3.0分 </t>
  </si>
  <si>
    <t>202014410117</t>
  </si>
  <si>
    <t>魏嘉雨</t>
  </si>
  <si>
    <t>2.98</t>
  </si>
  <si>
    <t>66.41</t>
  </si>
  <si>
    <t xml:space="preserve">德育测评 : 19.0分 智育测评 : 38.01分 体育测评 : 2.18分 美育测评 : 3.3分 劳育测评 : 3.92分 </t>
  </si>
  <si>
    <t>113</t>
  </si>
  <si>
    <t>202014110114</t>
  </si>
  <si>
    <t>蓝森浩</t>
  </si>
  <si>
    <t>66.4</t>
  </si>
  <si>
    <t xml:space="preserve">德育测评 : 15.35分 智育测评 : 43.45分 体育测评 : 1.6分 美育测评 : 3.0分 劳育测评 : 3.0分 </t>
  </si>
  <si>
    <t>445</t>
  </si>
  <si>
    <t>202014110219</t>
  </si>
  <si>
    <t>杨桂如</t>
  </si>
  <si>
    <t>3.24</t>
  </si>
  <si>
    <t>66.38</t>
  </si>
  <si>
    <t xml:space="preserve">德育测评 : 16.4分 智育测评 : 40.48分 体育测评 : 2.0分 美育测评 : 3.0分 劳育测评 : 4.5分 </t>
  </si>
  <si>
    <t>358</t>
  </si>
  <si>
    <t>202014310112</t>
  </si>
  <si>
    <t>梁寄航</t>
  </si>
  <si>
    <t>3.37</t>
  </si>
  <si>
    <t>66.23</t>
  </si>
  <si>
    <t xml:space="preserve">德育测评 : 17.2分 智育测评 : 40.9分 体育测评 : 1.88分 美育测评 : 3.25分 劳育测评 : 3.0分 </t>
  </si>
  <si>
    <t>202014120127</t>
  </si>
  <si>
    <t>郑子鋆</t>
  </si>
  <si>
    <t>66.17</t>
  </si>
  <si>
    <t xml:space="preserve">德育测评 : 15.3分 智育测评 : 42.13分 体育测评 : 1.94分 美育测评 : 3.0分 劳育测评 : 3.8分 </t>
  </si>
  <si>
    <t>281</t>
  </si>
  <si>
    <t>202014310209</t>
  </si>
  <si>
    <t>廖芷柔</t>
  </si>
  <si>
    <t>3.4</t>
  </si>
  <si>
    <t>66.06</t>
  </si>
  <si>
    <t xml:space="preserve">德育测评 : 17.12分 智育测评 : 41.01分 体育测评 : 1.73分 美育测评 : 3.2分 劳育测评 : 3.0分 </t>
  </si>
  <si>
    <t>353</t>
  </si>
  <si>
    <t>202014310107</t>
  </si>
  <si>
    <t>蒋海涛</t>
  </si>
  <si>
    <t>66.01</t>
  </si>
  <si>
    <t xml:space="preserve">德育测评 : 15.7分 智育测评 : 41.98分 体育测评 : 1.93分 美育测评 : 3.0分 劳育测评 : 3.4分 </t>
  </si>
  <si>
    <t>395</t>
  </si>
  <si>
    <t>202014410101</t>
  </si>
  <si>
    <t>陈嘉裕</t>
  </si>
  <si>
    <t>2.97</t>
  </si>
  <si>
    <t>65.59</t>
  </si>
  <si>
    <t xml:space="preserve">德育测评 : 17.9分 智育测评 : 37.64分 体育测评 : 4.05分 美育测评 : 3.0分 劳育测评 : 3.0分 </t>
  </si>
  <si>
    <t>122</t>
  </si>
  <si>
    <t>202014110116</t>
  </si>
  <si>
    <t>黎尚霖</t>
  </si>
  <si>
    <t>65.58</t>
  </si>
  <si>
    <t xml:space="preserve">德育测评 : 15.45分 智育测评 : 42.34分 体育测评 : 1.79分 美育测评 : 3.0分 劳育测评 : 3.0分 </t>
  </si>
  <si>
    <t>202014110126</t>
  </si>
  <si>
    <t>杨喜萍</t>
  </si>
  <si>
    <t>65.43</t>
  </si>
  <si>
    <t xml:space="preserve">德育测评 : 17.6分 智育测评 : 39.48分 体育测评 : 1.85分 美育测评 : 3.0分 劳育测评 : 3.5分 </t>
  </si>
  <si>
    <t>202029110323</t>
  </si>
  <si>
    <t>吴海儿</t>
  </si>
  <si>
    <t>65.37</t>
  </si>
  <si>
    <t xml:space="preserve">德育测评 : 15.25分 智育测评 : 42.5分 体育测评 : 1.62分 美育测评 : 3.0分 劳育测评 : 3.0分 </t>
  </si>
  <si>
    <t>304</t>
  </si>
  <si>
    <t>202014310327</t>
  </si>
  <si>
    <t>熊博文</t>
  </si>
  <si>
    <t>3.25</t>
  </si>
  <si>
    <t>65.23</t>
  </si>
  <si>
    <t xml:space="preserve">德育测评 : 17.3分 智育测评 : 39.2分 体育测评 : 2.01分 美育测评 : 3.0分 劳育测评 : 3.72分 </t>
  </si>
  <si>
    <t>398</t>
  </si>
  <si>
    <t>202014210110</t>
  </si>
  <si>
    <t>李美莲</t>
  </si>
  <si>
    <t>2.88</t>
  </si>
  <si>
    <t>65.13</t>
  </si>
  <si>
    <t xml:space="preserve">德育测评 : 18.15分 智育测评 : 36.75分 体育测评 : 2.81分 美育测评 : 3.1分 劳育测评 : 4.32分 </t>
  </si>
  <si>
    <t>327</t>
  </si>
  <si>
    <t>202014310131</t>
  </si>
  <si>
    <t>郑翱然</t>
  </si>
  <si>
    <t>65.03</t>
  </si>
  <si>
    <t xml:space="preserve">德育测评 : 15.7分 智育测评 : 41.15分 体育测评 : 2.18分 美育测评 : 3.0分 劳育测评 : 3.0分 </t>
  </si>
  <si>
    <t>301</t>
  </si>
  <si>
    <t>202014310309</t>
  </si>
  <si>
    <t>李杨</t>
  </si>
  <si>
    <t>64.87</t>
  </si>
  <si>
    <t xml:space="preserve">德育测评 : 15.39分 智育测评 : 40.04分 体育测评 : 2.24分 美育测评 : 3.0分 劳育测评 : 4.2分 </t>
  </si>
  <si>
    <t>368</t>
  </si>
  <si>
    <t>202014610410</t>
  </si>
  <si>
    <t>黄英卓</t>
  </si>
  <si>
    <t>64.76</t>
  </si>
  <si>
    <t xml:space="preserve">德育测评 : 15.0分 智育测评 : 41.85分 体育测评 : 1.91分 美育测评 : 3.0分 劳育测评 : 3.0分 </t>
  </si>
  <si>
    <t>202014110110</t>
  </si>
  <si>
    <t>胡展辉</t>
  </si>
  <si>
    <t>64.75</t>
  </si>
  <si>
    <t xml:space="preserve">德育测评 : 15.0分 智育测评 : 41.84分 体育测评 : 1.91分 美育测评 : 3.0分 劳育测评 : 3.0分 </t>
  </si>
  <si>
    <t>202014410124</t>
  </si>
  <si>
    <t>许祺珊</t>
  </si>
  <si>
    <t>2.96</t>
  </si>
  <si>
    <t>64.65</t>
  </si>
  <si>
    <t xml:space="preserve">德育测评 : 17.81分 智育测评 : 37.76分 体育测评 : 1.9分 美育测评 : 3.0分 劳育测评 : 4.18分 </t>
  </si>
  <si>
    <t>371</t>
  </si>
  <si>
    <t>202014610428</t>
  </si>
  <si>
    <t>钟嘉</t>
  </si>
  <si>
    <t>3.3</t>
  </si>
  <si>
    <t>64.4</t>
  </si>
  <si>
    <t xml:space="preserve">德育测评 : 15.5分 智育测评 : 39.96分 体育测评 : 1.52分 美育测评 : 3.0分 劳育测评 : 4.42分 </t>
  </si>
  <si>
    <t>106</t>
  </si>
  <si>
    <t>202014610220</t>
  </si>
  <si>
    <t>刘宁</t>
  </si>
  <si>
    <t>2.9</t>
  </si>
  <si>
    <t>98</t>
  </si>
  <si>
    <t>64.32</t>
  </si>
  <si>
    <t xml:space="preserve">德育测评 : 16.75分 智育测评 : 36.92分 体育测评 : 4.41分 美育测评 : 3.0分 劳育测评 : 3.24分 </t>
  </si>
  <si>
    <t>105</t>
  </si>
  <si>
    <t>202014610218</t>
  </si>
  <si>
    <t>刘昌慧</t>
  </si>
  <si>
    <t>3.14</t>
  </si>
  <si>
    <t>89</t>
  </si>
  <si>
    <t>64.19</t>
  </si>
  <si>
    <t xml:space="preserve">德育测评 : 17.9分 智育测评 : 37.79分 体育测评 : 2.14分 美育测评 : 3.0分 劳育测评 : 3.36分 </t>
  </si>
  <si>
    <t>202014110129</t>
  </si>
  <si>
    <t>张馨</t>
  </si>
  <si>
    <t>3.29</t>
  </si>
  <si>
    <t>64.03</t>
  </si>
  <si>
    <t xml:space="preserve">德育测评 : 15.0分 智育测评 : 41.1分 体育测评 : 1.93分 美育测评 : 3.0分 劳育测评 : 3.0分 </t>
  </si>
  <si>
    <t>391</t>
  </si>
  <si>
    <t>202014410130</t>
  </si>
  <si>
    <t>周博</t>
  </si>
  <si>
    <t>3.07</t>
  </si>
  <si>
    <t>63.93</t>
  </si>
  <si>
    <t xml:space="preserve">德育测评 : 16.4分 智育测评 : 39.16分 体育测评 : 2.37分 美育测评 : 3.0分 劳育测评 : 3.0分 </t>
  </si>
  <si>
    <t>383</t>
  </si>
  <si>
    <t>202014610426</t>
  </si>
  <si>
    <t>张禛懿</t>
  </si>
  <si>
    <t>3.13</t>
  </si>
  <si>
    <t>63.83</t>
  </si>
  <si>
    <t xml:space="preserve">德育测评 : 16.15分 智育测评 : 37.42分 体育测评 : 2.46分 美育测评 : 3.1分 劳育测评 : 4.7分 </t>
  </si>
  <si>
    <t>387</t>
  </si>
  <si>
    <t>202014410120</t>
  </si>
  <si>
    <t>吴轩</t>
  </si>
  <si>
    <t xml:space="preserve">德育测评 : 16.4分 智育测评 : 39.67分 体育测评 : 1.76分 美育测评 : 3.0分 劳育测评 : 3.0分 </t>
  </si>
  <si>
    <t>315</t>
  </si>
  <si>
    <t>202014610116</t>
  </si>
  <si>
    <t>李柽</t>
  </si>
  <si>
    <t>3.19</t>
  </si>
  <si>
    <t>63.71</t>
  </si>
  <si>
    <t xml:space="preserve">德育测评 : 17.5分 智育测评 : 38.14分 体育测评 : 2.07分 美育测评 : 3.0分 劳育测评 : 3.0分 </t>
  </si>
  <si>
    <t>202014210213</t>
  </si>
  <si>
    <t>刘海霄</t>
  </si>
  <si>
    <t>2.83</t>
  </si>
  <si>
    <t>63.54</t>
  </si>
  <si>
    <t xml:space="preserve">德育测评 : 18.05分 智育测评 : 35.86分 体育测评 : 2.03分 美育测评 : 3.1分 劳育测评 : 4.5分 </t>
  </si>
  <si>
    <t>117</t>
  </si>
  <si>
    <t>202014610207</t>
  </si>
  <si>
    <t>黄家乐</t>
  </si>
  <si>
    <t xml:space="preserve">德育测评 : 15.25分 智育测评 : 40.59分 体育测评 : 1.7分 美育测评 : 3.0分 劳育测评 : 3.0分 </t>
  </si>
  <si>
    <t>434</t>
  </si>
  <si>
    <t>202014110208</t>
  </si>
  <si>
    <t>刘名政</t>
  </si>
  <si>
    <t>3.12</t>
  </si>
  <si>
    <t>63.16</t>
  </si>
  <si>
    <t xml:space="preserve">德育测评 : 15.8分 智育测评 : 38.74分 体育测评 : 1.71分 美育测评 : 3.0分 劳育测评 : 3.91分 </t>
  </si>
  <si>
    <t>402</t>
  </si>
  <si>
    <t>202014210120</t>
  </si>
  <si>
    <t>肖宇航</t>
  </si>
  <si>
    <t>2.92</t>
  </si>
  <si>
    <t>63.13</t>
  </si>
  <si>
    <t xml:space="preserve">德育测评 : 16.45分 智育测评 : 37.0分 体育测评 : 3.68分 美育测评 : 3.0分 劳育测评 : 3.0分 </t>
  </si>
  <si>
    <t>413</t>
  </si>
  <si>
    <t>202014410122</t>
  </si>
  <si>
    <t>谢天乐</t>
  </si>
  <si>
    <t>63.03</t>
  </si>
  <si>
    <t xml:space="preserve">德育测评 : 15.9分 智育测评 : 38.91分 体育测评 : 2.22分 美育测评 : 3.0分 劳育测评 : 3.0分 </t>
  </si>
  <si>
    <t>123</t>
  </si>
  <si>
    <t>202014110130</t>
  </si>
  <si>
    <t>周淇</t>
  </si>
  <si>
    <t>3.16</t>
  </si>
  <si>
    <t>62.98</t>
  </si>
  <si>
    <t xml:space="preserve">德育测评 : 16.0分 智育测评 : 39.23分 体育测评 : 1.75分 美育测评 : 3.0分 劳育测评 : 3.0分 </t>
  </si>
  <si>
    <t>428</t>
  </si>
  <si>
    <t>202014410106</t>
  </si>
  <si>
    <t>高培鑫</t>
  </si>
  <si>
    <t xml:space="preserve">德育测评 : 16.7分 智育测评 : 37.51分 体育测评 : 1.39分 美育测评 : 3.0分 劳育测评 : 4.38分 </t>
  </si>
  <si>
    <t>240</t>
  </si>
  <si>
    <t>202014310232</t>
  </si>
  <si>
    <t>周仲贤</t>
  </si>
  <si>
    <t>62.96</t>
  </si>
  <si>
    <t xml:space="preserve">德育测评 : 15.21分 智育测评 : 40.04分 体育测评 : 1.71分 美育测评 : 3.0分 劳育测评 : 3.0分 </t>
  </si>
  <si>
    <t>178</t>
  </si>
  <si>
    <t>202014410202</t>
  </si>
  <si>
    <t>陈海亮</t>
  </si>
  <si>
    <t>2.82</t>
  </si>
  <si>
    <t>62.54</t>
  </si>
  <si>
    <t xml:space="preserve">德育测评 : 16.2分 智育测评 : 35.74分 体育测评 : 4.6分 美育测评 : 3.0分 劳育测评 : 3.0分 </t>
  </si>
  <si>
    <t>211</t>
  </si>
  <si>
    <t>202014210228</t>
  </si>
  <si>
    <t>赵鑫明</t>
  </si>
  <si>
    <t xml:space="preserve">德育测评 : 15.65分 智育测评 : 38.02分 体育测评 : 2.52分 美育测评 : 3.1分 劳育测评 : 3.25分 </t>
  </si>
  <si>
    <t>365</t>
  </si>
  <si>
    <t>202014610425</t>
  </si>
  <si>
    <t>易为</t>
  </si>
  <si>
    <t>62.45</t>
  </si>
  <si>
    <t xml:space="preserve">德育测评 : 14.0分 智育测评 : 38.26分 体育测评 : 2.49分 美育测评 : 3.2分 劳育测评 : 4.5分 </t>
  </si>
  <si>
    <t>148</t>
  </si>
  <si>
    <t>202014120103</t>
  </si>
  <si>
    <t>高皓昀</t>
  </si>
  <si>
    <t>3.03</t>
  </si>
  <si>
    <t>62.41</t>
  </si>
  <si>
    <t xml:space="preserve">德育测评 : 15.12分 智育测评 : 38.22分 体育测评 : 1.92分 美育测评 : 3.33分 劳育测评 : 3.82分 </t>
  </si>
  <si>
    <t>131</t>
  </si>
  <si>
    <t>202014610214</t>
  </si>
  <si>
    <t>李晟</t>
  </si>
  <si>
    <t>62.22</t>
  </si>
  <si>
    <t xml:space="preserve">德育测评 : 17.25分 智育测评 : 35.93分 体育测评 : 2.84分 美育测评 : 3.2分 劳育测评 : 3.0分 </t>
  </si>
  <si>
    <t>202014310211</t>
  </si>
  <si>
    <t>罗星辉</t>
  </si>
  <si>
    <t>62.19</t>
  </si>
  <si>
    <t xml:space="preserve">德育测评 : 18.12分 智育测评 : 35.94分 体育测评 : 2.13分 美育测评 : 3.0分 劳育测评 : 3.0分 </t>
  </si>
  <si>
    <t>208</t>
  </si>
  <si>
    <t>202014210220</t>
  </si>
  <si>
    <t>吴嘉胜</t>
  </si>
  <si>
    <t>62.1</t>
  </si>
  <si>
    <t xml:space="preserve">德育测评 : 13.4分 智育测评 : 41.06分 体育测评 : 1.64分 美育测评 : 3.0分 劳育测评 : 3.0分 </t>
  </si>
  <si>
    <t>111</t>
  </si>
  <si>
    <t>202014110125</t>
  </si>
  <si>
    <t>王楠</t>
  </si>
  <si>
    <t>61.9</t>
  </si>
  <si>
    <t xml:space="preserve">德育测评 : 17.0分 智育测评 : 35.64分 体育测评 : 1.8分 美育测评 : 3.0分 劳育测评 : 4.46分 </t>
  </si>
  <si>
    <t>290</t>
  </si>
  <si>
    <t>202014310216</t>
  </si>
  <si>
    <t>王磊</t>
  </si>
  <si>
    <t>61.86</t>
  </si>
  <si>
    <t xml:space="preserve">德育测评 : 15.61分 智育测评 : 38.6分 体育测评 : 1.65分 美育测评 : 3.0分 劳育测评 : 3.0分 </t>
  </si>
  <si>
    <t>308</t>
  </si>
  <si>
    <t>202014310321</t>
  </si>
  <si>
    <t>孙奕榉</t>
  </si>
  <si>
    <t>61.79</t>
  </si>
  <si>
    <t xml:space="preserve">德育测评 : 15.74分 智育测评 : 38.11分 体育测评 : 1.94分 美育测评 : 3.0分 劳育测评 : 3.0分 </t>
  </si>
  <si>
    <t>360</t>
  </si>
  <si>
    <t>202014610105</t>
  </si>
  <si>
    <t>崔文盛</t>
  </si>
  <si>
    <t>3.04</t>
  </si>
  <si>
    <t>93</t>
  </si>
  <si>
    <t>61.76</t>
  </si>
  <si>
    <t xml:space="preserve">德育测评 : 16.85分 智育测评 : 36.35分 体育测评 : 2.56分 美育测评 : 3.0分 劳育测评 : 3.0分 </t>
  </si>
  <si>
    <t>322</t>
  </si>
  <si>
    <t>202014610108</t>
  </si>
  <si>
    <t>郝前程</t>
  </si>
  <si>
    <t>61.61</t>
  </si>
  <si>
    <t xml:space="preserve">德育测评 : 17.1分 智育测评 : 35.39分 体育测评 : 1.62分 美育测评 : 3.0分 劳育测评 : 4.5分 </t>
  </si>
  <si>
    <t>234</t>
  </si>
  <si>
    <t>202014510222</t>
  </si>
  <si>
    <t>石东鑫</t>
  </si>
  <si>
    <t>61.22</t>
  </si>
  <si>
    <t xml:space="preserve">德育测评 : 15.3分 智育测评 : 36.59分 体育测评 : 2.12分 美育测评 : 3.0分 劳育测评 : 4.21分 </t>
  </si>
  <si>
    <t>431</t>
  </si>
  <si>
    <t>202014110206</t>
  </si>
  <si>
    <t>黎兆亮</t>
  </si>
  <si>
    <t>3.01</t>
  </si>
  <si>
    <t>61.2</t>
  </si>
  <si>
    <t xml:space="preserve">德育测评 : 15.0分 智育测评 : 37.62分 体育测评 : 1.68分 美育测评 : 3.0分 劳育测评 : 3.9分 </t>
  </si>
  <si>
    <t>202014410211</t>
  </si>
  <si>
    <t>李恩宇</t>
  </si>
  <si>
    <t>2.86</t>
  </si>
  <si>
    <t>60.84</t>
  </si>
  <si>
    <t xml:space="preserve">德育测评 : 15.5分 智育测评 : 36.49分 体育测评 : 2.18分 美育测评 : 3.1分 劳育测评 : 3.57分 </t>
  </si>
  <si>
    <t>341</t>
  </si>
  <si>
    <t>202014610119</t>
  </si>
  <si>
    <t>梁泽华</t>
  </si>
  <si>
    <t>3.17</t>
  </si>
  <si>
    <t>60.76</t>
  </si>
  <si>
    <t xml:space="preserve">德育测评 : 15.0分 智育测评 : 37.9分 体育测评 : 1.86分 美育测评 : 3.0分 劳育测评 : 3.0分 </t>
  </si>
  <si>
    <t>363</t>
  </si>
  <si>
    <t>202014610403</t>
  </si>
  <si>
    <t>陈锐涛</t>
  </si>
  <si>
    <t>60.73</t>
  </si>
  <si>
    <t xml:space="preserve">德育测评 : 15.0分 智育测评 : 37.74分 体育测评 : 1.99分 美育测评 : 3.0分 劳育测评 : 3.0分 </t>
  </si>
  <si>
    <t>99</t>
  </si>
  <si>
    <t>202014610211</t>
  </si>
  <si>
    <t>孔子彦</t>
  </si>
  <si>
    <t>2.99</t>
  </si>
  <si>
    <t>60.62</t>
  </si>
  <si>
    <t xml:space="preserve">德育测评 : 16.25分 智育测评 : 35.75分 体育测评 : 2.62分 美育测评 : 3.0分 劳育测评 : 3.0分 </t>
  </si>
  <si>
    <t>219</t>
  </si>
  <si>
    <t>202014210224</t>
  </si>
  <si>
    <t>杨子谊</t>
  </si>
  <si>
    <t>3.09</t>
  </si>
  <si>
    <t>60.56</t>
  </si>
  <si>
    <t xml:space="preserve">德育测评 : 13.4分 智育测评 : 39.16分 体育测评 : 2.0分 美育测评 : 3.0分 劳育测评 : 3.0分 </t>
  </si>
  <si>
    <t>158</t>
  </si>
  <si>
    <t>202014410230</t>
  </si>
  <si>
    <t>朱天朗</t>
  </si>
  <si>
    <t>60.47</t>
  </si>
  <si>
    <t xml:space="preserve">德育测评 : 14.5分 智育测评 : 37.89分 体育测评 : 2.08分 美育测评 : 3.0分 劳育测评 : 3.0分 </t>
  </si>
  <si>
    <t>207</t>
  </si>
  <si>
    <t>202014210222</t>
  </si>
  <si>
    <t>吴锐胜</t>
  </si>
  <si>
    <t xml:space="preserve">德育测评 : 13.3分 智育测评 : 39.16分 体育测评 : 2.01分 美育测评 : 3.0分 劳育测评 : 3.0分 </t>
  </si>
  <si>
    <t>300</t>
  </si>
  <si>
    <t>202014310319</t>
  </si>
  <si>
    <t>丘子阳</t>
  </si>
  <si>
    <t>60.46</t>
  </si>
  <si>
    <t xml:space="preserve">德育测评 : 16.25分 智育测评 : 36.06分 体育测评 : 2.15分 美育测评 : 3.0分 劳育测评 : 3.0分 </t>
  </si>
  <si>
    <t>268</t>
  </si>
  <si>
    <t>202014510126</t>
  </si>
  <si>
    <t>伍绍东</t>
  </si>
  <si>
    <t>60.44</t>
  </si>
  <si>
    <t xml:space="preserve">德育测评 : 16.25分 智育测评 : 35.12分 体育测评 : 2.17分 美育测评 : 3.0分 劳育测评 : 3.9分 </t>
  </si>
  <si>
    <t>430</t>
  </si>
  <si>
    <t>202014110220</t>
  </si>
  <si>
    <t>杨浩</t>
  </si>
  <si>
    <t>60.07</t>
  </si>
  <si>
    <t xml:space="preserve">德育测评 : 15.0分 智育测评 : 37.62分 体育测评 : 1.45分 美育测评 : 3.0分 劳育测评 : 3.0分 </t>
  </si>
  <si>
    <t>286</t>
  </si>
  <si>
    <t>202014310212</t>
  </si>
  <si>
    <t>蒙沛姿</t>
  </si>
  <si>
    <t>60.05</t>
  </si>
  <si>
    <t xml:space="preserve">德育测评 : 16.07分 智育测评 : 36.18分 体育测评 : 1.8分 美育测评 : 3.0分 劳育测评 : 3.0分 </t>
  </si>
  <si>
    <t>202014410227</t>
  </si>
  <si>
    <t>曾郭慧</t>
  </si>
  <si>
    <t>2.93</t>
  </si>
  <si>
    <t>59.64</t>
  </si>
  <si>
    <t xml:space="preserve">德育测评 : 15.0分 智育测评 : 37.13分 体育测评 : 1.51分 美育测评 : 3.0分 劳育测评 : 3.0分 </t>
  </si>
  <si>
    <t>202014410229</t>
  </si>
  <si>
    <t>张宇俊</t>
  </si>
  <si>
    <t>2.8</t>
  </si>
  <si>
    <t>59.26</t>
  </si>
  <si>
    <t xml:space="preserve">德育测评 : 14.4分 智育测评 : 35.48分 体育测评 : 1.95分 美育测评 : 3.0分 劳育测评 : 4.43分 </t>
  </si>
  <si>
    <t>220</t>
  </si>
  <si>
    <t>202014210201</t>
  </si>
  <si>
    <t>邓艺聪</t>
  </si>
  <si>
    <t>2.85</t>
  </si>
  <si>
    <t>59.13</t>
  </si>
  <si>
    <t xml:space="preserve">德育测评 : 15.0分 智育测评 : 36.12分 体育测评 : 2.01分 美育测评 : 3.0分 劳育测评 : 3.0分 </t>
  </si>
  <si>
    <t>370</t>
  </si>
  <si>
    <t>202014610421</t>
  </si>
  <si>
    <t>谢尚锦</t>
  </si>
  <si>
    <t>59.12</t>
  </si>
  <si>
    <t xml:space="preserve">德育测评 : 14.0分 智育测评 : 37.3分 体育测评 : 1.82分 美育测评 : 3.0分 劳育测评 : 3.0分 </t>
  </si>
  <si>
    <t>202014410103</t>
  </si>
  <si>
    <t>陈贤杰</t>
  </si>
  <si>
    <t>2.56</t>
  </si>
  <si>
    <t>59.02</t>
  </si>
  <si>
    <t xml:space="preserve">德育测评 : 17.4分 智育测评 : 32.44分 体育测评 : 2.08分 美育测评 : 3.0分 劳育测评 : 4.1分 </t>
  </si>
  <si>
    <t>202014410217</t>
  </si>
  <si>
    <t>潘悦</t>
  </si>
  <si>
    <t>2.81</t>
  </si>
  <si>
    <t>58.82</t>
  </si>
  <si>
    <t xml:space="preserve">德育测评 : 15.25分 智育测评 : 35.61分 体育测评 : 1.96分 美育测评 : 3.0分 劳育测评 : 3.0分 </t>
  </si>
  <si>
    <t>202014410208</t>
  </si>
  <si>
    <t>贾宜丹</t>
  </si>
  <si>
    <t>58.65</t>
  </si>
  <si>
    <t xml:space="preserve">德育测评 : 15.25分 智育测评 : 35.61分 体育测评 : 1.79分 美育测评 : 3.0分 劳育测评 : 3.0分 </t>
  </si>
  <si>
    <t>202014120124</t>
  </si>
  <si>
    <t>游弘烨</t>
  </si>
  <si>
    <t>58.46</t>
  </si>
  <si>
    <t xml:space="preserve">德育测评 : 13.95分 智育测评 : 36.33分 体育测评 : 2.18分 美育测评 : 3.0分 劳育测评 : 3.0分 </t>
  </si>
  <si>
    <t>244</t>
  </si>
  <si>
    <t>202014110120</t>
  </si>
  <si>
    <t>刘航宇</t>
  </si>
  <si>
    <t>2.65</t>
  </si>
  <si>
    <t>58.12</t>
  </si>
  <si>
    <t xml:space="preserve">德育测评 : 16.5分 智育测评 : 32.9分 体育测评 : 2.12分 美育测评 : 3.0分 劳育测评 : 3.6分 </t>
  </si>
  <si>
    <t>202014610331</t>
  </si>
  <si>
    <t>周奕翰</t>
  </si>
  <si>
    <t>2.91</t>
  </si>
  <si>
    <t>57.89</t>
  </si>
  <si>
    <t xml:space="preserve">德育测评 : 15.0分 智育测评 : 34.79分 体育测评 : 2.1分 美育测评 : 3.0分 劳育测评 : 3.0分 </t>
  </si>
  <si>
    <t>182</t>
  </si>
  <si>
    <t>202014610301</t>
  </si>
  <si>
    <t>曹剑鸿</t>
  </si>
  <si>
    <t>57.3</t>
  </si>
  <si>
    <t xml:space="preserve">德育测评 : 15.15分 智育测评 : 34.67分 体育测评 : 1.48分 美育测评 : 3.0分 劳育测评 : 3.0分 </t>
  </si>
  <si>
    <t>202014210219</t>
  </si>
  <si>
    <t>王怡蕴</t>
  </si>
  <si>
    <t>2.54</t>
  </si>
  <si>
    <t>57.19</t>
  </si>
  <si>
    <t xml:space="preserve">德育测评 : 16.65分 智育测评 : 32.19分 体育测评 : 2.01分 美育测评 : 3.0分 劳育测评 : 3.34分 </t>
  </si>
  <si>
    <t>312</t>
  </si>
  <si>
    <t>202014310324</t>
  </si>
  <si>
    <t>王梓宁</t>
  </si>
  <si>
    <t>2.72</t>
  </si>
  <si>
    <t>57.12</t>
  </si>
  <si>
    <t xml:space="preserve">德育测评 : 16.24分 智育测评 : 32.81分 体育测评 : 1.85分 美育测评 : 3.0分 劳育测评 : 3.22分 </t>
  </si>
  <si>
    <t>202014210115</t>
  </si>
  <si>
    <t>马睿捷</t>
  </si>
  <si>
    <t>2.51</t>
  </si>
  <si>
    <t>57.06</t>
  </si>
  <si>
    <t xml:space="preserve">德育测评 : 16.55分 智育测评 : 31.81分 体育测评 : 2.2分 美育测评 : 3.25分 劳育测评 : 3.25分 </t>
  </si>
  <si>
    <t>283</t>
  </si>
  <si>
    <t>202014310214</t>
  </si>
  <si>
    <t>商学昊</t>
  </si>
  <si>
    <t>2.73</t>
  </si>
  <si>
    <t>56.49</t>
  </si>
  <si>
    <t xml:space="preserve">德育测评 : 15.5分 智育测评 : 32.93分 体育测评 : 2.06分 美育测评 : 3.0分 劳育测评 : 3.0分 </t>
  </si>
  <si>
    <t>291</t>
  </si>
  <si>
    <t>202014310222</t>
  </si>
  <si>
    <t>向万</t>
  </si>
  <si>
    <t>2.77</t>
  </si>
  <si>
    <t>56.03</t>
  </si>
  <si>
    <t xml:space="preserve">德育测评 : 14.96分 智育测评 : 33.41分 体育测评 : 1.66分 美育测评 : 3.0分 劳育测评 : 3.0分 </t>
  </si>
  <si>
    <t>238</t>
  </si>
  <si>
    <t>202014120117</t>
  </si>
  <si>
    <t>王丹阳</t>
  </si>
  <si>
    <t>2.7</t>
  </si>
  <si>
    <t>55.84</t>
  </si>
  <si>
    <t xml:space="preserve">德育测评 : 13.8分 智育测评 : 34.06分 体育测评 : 1.98分 美育测评 : 3.0分 劳育测评 : 3.0分 </t>
  </si>
  <si>
    <t>177</t>
  </si>
  <si>
    <t>202014410207</t>
  </si>
  <si>
    <t>郭濠堃</t>
  </si>
  <si>
    <t>2.47</t>
  </si>
  <si>
    <t>55.8</t>
  </si>
  <si>
    <t xml:space="preserve">德育测评 : 16.75分 智育测评 : 31.3分 体育测评 : 1.75分 美育测评 : 3.0分 劳育测评 : 3.0分 </t>
  </si>
  <si>
    <t>347</t>
  </si>
  <si>
    <t>202014310101</t>
  </si>
  <si>
    <t>闭思明</t>
  </si>
  <si>
    <t>2.57</t>
  </si>
  <si>
    <t>55.77</t>
  </si>
  <si>
    <t xml:space="preserve">德育测评 : 14.99分 智育测评 : 31.0分 体育测评 : 3.78分 美育测评 : 3.0分 劳育测评 : 3.0分 </t>
  </si>
  <si>
    <t>288</t>
  </si>
  <si>
    <t>202014310213</t>
  </si>
  <si>
    <t>秦照京</t>
  </si>
  <si>
    <t>55.36</t>
  </si>
  <si>
    <t xml:space="preserve">德育测评 : 14.99分 智育测评 : 32.93分 体育测评 : 1.44分 美育测评 : 3.0分 劳育测评 : 3.0分 </t>
  </si>
  <si>
    <t>412</t>
  </si>
  <si>
    <t>202014410114</t>
  </si>
  <si>
    <t>林坤鹏</t>
  </si>
  <si>
    <t>2.58</t>
  </si>
  <si>
    <t xml:space="preserve">德育测评 : 14.9分 智育测评 : 32.7分 体育测评 : 1.76分 美育测评 : 3.0分 劳育测评 : 3.0分 </t>
  </si>
  <si>
    <t>260</t>
  </si>
  <si>
    <t>202014310205</t>
  </si>
  <si>
    <t>黄杰</t>
  </si>
  <si>
    <t>2.59</t>
  </si>
  <si>
    <t>54.85</t>
  </si>
  <si>
    <t xml:space="preserve">德育测评 : 15.61分 智育测评 : 31.49分 体育测评 : 1.75分 美育测评 : 3.0分 劳育测评 : 3.0分 </t>
  </si>
  <si>
    <t>362</t>
  </si>
  <si>
    <t>202014610110</t>
  </si>
  <si>
    <t>何民超</t>
  </si>
  <si>
    <t>2.45</t>
  </si>
  <si>
    <t>54.69</t>
  </si>
  <si>
    <t xml:space="preserve">德育测评 : 16.9分 智育测评 : 29.39分 体育测评 : 2.4分 美育测评 : 3.0分 劳育测评 : 3.0分 </t>
  </si>
  <si>
    <t>287</t>
  </si>
  <si>
    <t>202014310217</t>
  </si>
  <si>
    <t>王钦仪</t>
  </si>
  <si>
    <t>2.68</t>
  </si>
  <si>
    <t>54.64</t>
  </si>
  <si>
    <t xml:space="preserve">德育测评 : 14.59分 智育测评 : 32.32分 体育测评 : 1.73分 美育测评 : 3.0分 劳育测评 : 3.0分 </t>
  </si>
  <si>
    <t>357</t>
  </si>
  <si>
    <t>202014310104</t>
  </si>
  <si>
    <t>何扬</t>
  </si>
  <si>
    <t>2.52</t>
  </si>
  <si>
    <t>54.59</t>
  </si>
  <si>
    <t xml:space="preserve">德育测评 : 16.7分 智育测评 : 30.39分 体育测评 : 1.5分 美育测评 : 3.0分 劳育测评 : 3.0分 </t>
  </si>
  <si>
    <t>202014210209</t>
  </si>
  <si>
    <t>梁子奇</t>
  </si>
  <si>
    <t>54.47</t>
  </si>
  <si>
    <t xml:space="preserve">德育测评 : 14.55分 智育测评 : 31.94分 体育测评 : 1.51分 美育测评 : 3.0分 劳育测评 : 3.47分 </t>
  </si>
  <si>
    <t>429</t>
  </si>
  <si>
    <t>202014410118</t>
  </si>
  <si>
    <t>伍国锋</t>
  </si>
  <si>
    <t>2.33</t>
  </si>
  <si>
    <t>53.83</t>
  </si>
  <si>
    <t xml:space="preserve">德育测评 : 16.4分 智育测评 : 29.53分 体育测评 : 1.9分 美育测评 : 3.0分 劳育测评 : 3.0分 </t>
  </si>
  <si>
    <t>130</t>
  </si>
  <si>
    <t>202014610222</t>
  </si>
  <si>
    <t>戚馨</t>
  </si>
  <si>
    <t>53.54</t>
  </si>
  <si>
    <t xml:space="preserve">德育测评 : 15.0分 智育测评 : 30.73分 体育测评 : 1.81分 美育测评 : 3.0分 劳育测评 : 3.0分 </t>
  </si>
  <si>
    <t>239</t>
  </si>
  <si>
    <t>202014120114</t>
  </si>
  <si>
    <t>区浩锋</t>
  </si>
  <si>
    <t>2.53</t>
  </si>
  <si>
    <t>53.51</t>
  </si>
  <si>
    <t xml:space="preserve">德育测评 : 13.3分 智育测评 : 31.92分 体育测评 : 2.29分 美育测评 : 3.0分 劳育测评 : 3.0分 </t>
  </si>
  <si>
    <t>202014120119</t>
  </si>
  <si>
    <t>吴玥颐</t>
  </si>
  <si>
    <t>2.4</t>
  </si>
  <si>
    <t>53.26</t>
  </si>
  <si>
    <t xml:space="preserve">德育测评 : 14.8分 智育测评 : 30.53分 体育测评 : 1.93分 美育测评 : 3.0分 劳育测评 : 3.0分 </t>
  </si>
  <si>
    <t>416</t>
  </si>
  <si>
    <t>202014410121</t>
  </si>
  <si>
    <t>吴徐昊</t>
  </si>
  <si>
    <t>53.14</t>
  </si>
  <si>
    <t xml:space="preserve">德育测评 : 15.9分 智育测评 : 29.53分 体育测评 : 1.71分 美育测评 : 3.0分 劳育测评 : 3.0分 </t>
  </si>
  <si>
    <t>254</t>
  </si>
  <si>
    <t>202014510121</t>
  </si>
  <si>
    <t>秦雪茹</t>
  </si>
  <si>
    <t>2.37</t>
  </si>
  <si>
    <t>51.61</t>
  </si>
  <si>
    <t xml:space="preserve">德育测评 : 15.0分 智育测评 : 29.0分 体育测评 : 1.61分 美育测评 : 3.0分 劳育测评 : 3.0分 </t>
  </si>
  <si>
    <t>169</t>
  </si>
  <si>
    <t>202014510204</t>
  </si>
  <si>
    <t>符志聪</t>
  </si>
  <si>
    <t>2.34</t>
  </si>
  <si>
    <t>51.59</t>
  </si>
  <si>
    <t xml:space="preserve">德育测评 : 14.6分 智育测评 : 28.79分 体育测评 : 2.2分 美育测评 : 3.0分 劳育测评 : 3.0分 </t>
  </si>
  <si>
    <t>202014410215</t>
  </si>
  <si>
    <t>罗熹恬</t>
  </si>
  <si>
    <t>2.25</t>
  </si>
  <si>
    <t>51.33</t>
  </si>
  <si>
    <t xml:space="preserve">德育测评 : 15.0分 智育测评 : 28.51分 体育测评 : 1.82分 美育测评 : 3.0分 劳育测评 : 3.0分 </t>
  </si>
  <si>
    <t>213</t>
  </si>
  <si>
    <t>202014210227</t>
  </si>
  <si>
    <t>张思远</t>
  </si>
  <si>
    <t>50.58</t>
  </si>
  <si>
    <t xml:space="preserve">德育测评 : 12.9分 智育测评 : 29.65分 体育测评 : 2.03分 美育测评 : 3.0分 劳育测评 : 3.0分 </t>
  </si>
  <si>
    <t>217</t>
  </si>
  <si>
    <t>202014210223</t>
  </si>
  <si>
    <t>熊金星</t>
  </si>
  <si>
    <t>2.1</t>
  </si>
  <si>
    <t xml:space="preserve">德育测评 : 15.25分 智育测评 : 26.61分 体育测评 : 1.84分 美育测评 : 3.0分 劳育测评 : 3.3分 </t>
  </si>
  <si>
    <t>202014610209</t>
  </si>
  <si>
    <t>康荑桁</t>
  </si>
  <si>
    <t>2.08</t>
  </si>
  <si>
    <t>48.93</t>
  </si>
  <si>
    <t xml:space="preserve">德育测评 : 15.0分 智育测评 : 24.87分 体育测评 : 3.06分 美育测评 : 3.0分 劳育测评 : 3.0分 </t>
  </si>
  <si>
    <t>140</t>
  </si>
  <si>
    <t>201914120128</t>
  </si>
  <si>
    <t>诸明昊</t>
  </si>
  <si>
    <t>2.16</t>
  </si>
  <si>
    <t>47.78</t>
  </si>
  <si>
    <t xml:space="preserve">德育测评 : 13.34分 智育测评 : 27.82分 体育测评 : 0.62分 美育测评 : 3.0分 劳育测评 : 3.0分 </t>
  </si>
  <si>
    <t>212</t>
  </si>
  <si>
    <t>202014210204</t>
  </si>
  <si>
    <t>黄何星</t>
  </si>
  <si>
    <t>1.95</t>
  </si>
  <si>
    <t>47.15</t>
  </si>
  <si>
    <t xml:space="preserve">德育测评 : 15.0分 智育测评 : 24.71分 体育测评 : 1.44分 美育测评 : 3.0分 劳育测评 : 3.0分 </t>
  </si>
  <si>
    <t>259</t>
  </si>
  <si>
    <t>202014310223</t>
  </si>
  <si>
    <t>许文浩</t>
  </si>
  <si>
    <t>1.96</t>
  </si>
  <si>
    <t>47.02</t>
  </si>
  <si>
    <t xml:space="preserve">德育测评 : 14.96分 智育测评 : 23.89分 体育测评 : 2.17分 美育测评 : 3.0分 劳育测评 : 3.0分 </t>
  </si>
  <si>
    <t>161</t>
  </si>
  <si>
    <t>202014410213</t>
  </si>
  <si>
    <t>刘力文</t>
  </si>
  <si>
    <t>1.93</t>
  </si>
  <si>
    <t>46.8</t>
  </si>
  <si>
    <t xml:space="preserve">德育测评 : 14.97分 智育测评 : 24.46分 体育测评 : 1.37分 美育测评 : 3.0分 劳育测评 : 3.0分 </t>
  </si>
  <si>
    <t>143</t>
  </si>
  <si>
    <t>202014120102</t>
  </si>
  <si>
    <t>陈俊燊</t>
  </si>
  <si>
    <t>2.03</t>
  </si>
  <si>
    <t>46.45</t>
  </si>
  <si>
    <t xml:space="preserve">德育测评 : 13.0分 智育测评 : 25.61分 体育测评 : 1.84分 美育测评 : 3.0分 劳育测评 : 3.0分 </t>
  </si>
  <si>
    <t>325</t>
  </si>
  <si>
    <t>202014310115</t>
  </si>
  <si>
    <t>刘泽荣</t>
  </si>
  <si>
    <t>1.77</t>
  </si>
  <si>
    <t>43.95</t>
  </si>
  <si>
    <t xml:space="preserve">德育测评 : 15.0分 智育测评 : 21.35分 体育测评 : 1.6分 美育测评 : 3.0分 劳育测评 : 3.0分 </t>
  </si>
  <si>
    <t>285</t>
  </si>
  <si>
    <t>202014310221</t>
  </si>
  <si>
    <t>吴振宁</t>
  </si>
  <si>
    <t>1.8</t>
  </si>
  <si>
    <t>43.71</t>
  </si>
  <si>
    <t xml:space="preserve">德育测评 : 14.08分 智育测评 : 21.71分 体育测评 : 1.92分 美育测评 : 3.0分 劳育测评 : 3.0分 </t>
  </si>
  <si>
    <t>202014610205</t>
  </si>
  <si>
    <t>何文悦</t>
  </si>
  <si>
    <t>1.57</t>
  </si>
  <si>
    <t>40.71</t>
  </si>
  <si>
    <t xml:space="preserve">德育测评 : 14.25分 智育测评 : 18.77分 体育测评 : 1.69分 美育测评 : 3.0分 劳育测评 : 3.0分 </t>
  </si>
  <si>
    <t>396</t>
  </si>
  <si>
    <t>201914210228</t>
  </si>
  <si>
    <t>袁曹</t>
  </si>
  <si>
    <t/>
  </si>
  <si>
    <t xml:space="preserve">德育测评 : 15.0分 智育测评 : 0.0分 体育测评 : 0.0分 美育测评 : 3.0分 劳育测评 : 3.0分 </t>
  </si>
  <si>
    <t>环境科学(国际班)</t>
  </si>
  <si>
    <t>20环科国际1</t>
  </si>
  <si>
    <t>202014120129</t>
  </si>
  <si>
    <t>周楚楚</t>
  </si>
  <si>
    <t>0</t>
  </si>
  <si>
    <t xml:space="preserve">德育测评 : 0分 智育测评 : 0分 体育测评 : 0分 美育测评 : 0分 劳育测评 : 0分 </t>
  </si>
  <si>
    <t>202014120116</t>
  </si>
  <si>
    <t>苏靖峰</t>
  </si>
  <si>
    <t>202014120120</t>
  </si>
  <si>
    <t>肖靖雯</t>
  </si>
  <si>
    <t>202014120121</t>
  </si>
  <si>
    <t>谢童茵</t>
  </si>
  <si>
    <t>202014120125</t>
  </si>
  <si>
    <t>翟良翰</t>
  </si>
  <si>
    <t>3.26</t>
  </si>
  <si>
    <t>202014120126</t>
  </si>
  <si>
    <t>詹曈</t>
  </si>
  <si>
    <t>202014120130</t>
  </si>
  <si>
    <t>朱联</t>
  </si>
  <si>
    <t>202014120104</t>
  </si>
  <si>
    <t>韩非</t>
  </si>
  <si>
    <t>201825090111</t>
  </si>
  <si>
    <t>体测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</si>
</sst>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等线"/>
      <charset val="134"/>
      <scheme val="minor"/>
    </font>
    <font>
      <sz val="1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87CEFA"/>
        <bgColor rgb="FF87CEFA"/>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2"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2" fillId="8" borderId="3"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10" borderId="0" applyNumberFormat="0" applyBorder="0" applyAlignment="0" applyProtection="0">
      <alignment vertical="center"/>
    </xf>
    <xf numFmtId="0" fontId="9" fillId="0" borderId="5" applyNumberFormat="0" applyFill="0" applyAlignment="0" applyProtection="0">
      <alignment vertical="center"/>
    </xf>
    <xf numFmtId="0" fontId="6" fillId="11" borderId="0" applyNumberFormat="0" applyBorder="0" applyAlignment="0" applyProtection="0">
      <alignment vertical="center"/>
    </xf>
    <xf numFmtId="0" fontId="15" fillId="12" borderId="6" applyNumberFormat="0" applyAlignment="0" applyProtection="0">
      <alignment vertical="center"/>
    </xf>
    <xf numFmtId="0" fontId="16" fillId="12" borderId="2" applyNumberFormat="0" applyAlignment="0" applyProtection="0">
      <alignment vertical="center"/>
    </xf>
    <xf numFmtId="0" fontId="17" fillId="13" borderId="7"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7">
    <xf numFmtId="0" fontId="0" fillId="0" borderId="0" xfId="0">
      <alignment vertical="center"/>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lignment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ill>
        <patternFill patternType="solid">
          <bgColor theme="5" tint="0.599963377788629"/>
        </patternFill>
      </fill>
    </dxf>
    <dxf>
      <fill>
        <patternFill patternType="solid">
          <bgColor theme="9" tint="0.599963377788629"/>
        </patternFill>
      </fill>
    </dxf>
    <dxf>
      <fill>
        <patternFill patternType="solid">
          <bgColor rgb="FF00B0F0"/>
        </patternFill>
      </fill>
    </dxf>
    <dxf>
      <fill>
        <patternFill patternType="solid">
          <bgColor rgb="FFFFC000"/>
        </patternFill>
      </fill>
    </dxf>
    <dxf>
      <fill>
        <patternFill patternType="solid">
          <bgColor rgb="FFFF00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53"/>
  <sheetViews>
    <sheetView tabSelected="1" topLeftCell="F1" workbookViewId="0">
      <pane ySplit="1" topLeftCell="A37" activePane="bottomLeft" state="frozen"/>
      <selection/>
      <selection pane="bottomLeft" activeCell="R62" sqref="R62"/>
    </sheetView>
  </sheetViews>
  <sheetFormatPr defaultColWidth="9" defaultRowHeight="14.25"/>
  <cols>
    <col min="1" max="18" width="10" customWidth="1"/>
  </cols>
  <sheetData>
    <row r="1" ht="25" customHeight="1" spans="1:2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row>
    <row r="2" ht="25" customHeight="1" spans="1:22">
      <c r="A2" s="5" t="s">
        <v>22</v>
      </c>
      <c r="B2" s="5" t="s">
        <v>23</v>
      </c>
      <c r="C2" s="5" t="s">
        <v>24</v>
      </c>
      <c r="D2" s="5" t="s">
        <v>25</v>
      </c>
      <c r="E2" s="5" t="s">
        <v>26</v>
      </c>
      <c r="F2" s="5" t="s">
        <v>27</v>
      </c>
      <c r="G2" s="5" t="s">
        <v>28</v>
      </c>
      <c r="H2" s="5" t="s">
        <v>29</v>
      </c>
      <c r="I2" s="5" t="s">
        <v>30</v>
      </c>
      <c r="J2" s="5" t="s">
        <v>31</v>
      </c>
      <c r="K2" s="5" t="s">
        <v>32</v>
      </c>
      <c r="L2" s="5" t="s">
        <v>33</v>
      </c>
      <c r="M2" s="5" t="s">
        <v>33</v>
      </c>
      <c r="N2" s="5" t="s">
        <v>34</v>
      </c>
      <c r="O2" s="6">
        <v>1</v>
      </c>
      <c r="P2" s="5" t="s">
        <v>33</v>
      </c>
      <c r="Q2" s="5" t="s">
        <v>33</v>
      </c>
      <c r="R2" s="5" t="s">
        <v>35</v>
      </c>
      <c r="S2">
        <v>87.4</v>
      </c>
      <c r="T2" t="s">
        <v>36</v>
      </c>
      <c r="U2" t="s">
        <v>36</v>
      </c>
      <c r="V2" t="s">
        <v>37</v>
      </c>
    </row>
    <row r="3" ht="25" customHeight="1" spans="1:22">
      <c r="A3" s="5" t="s">
        <v>38</v>
      </c>
      <c r="B3" s="5" t="s">
        <v>23</v>
      </c>
      <c r="C3" s="5" t="s">
        <v>24</v>
      </c>
      <c r="D3" s="5" t="s">
        <v>25</v>
      </c>
      <c r="E3" s="5" t="s">
        <v>26</v>
      </c>
      <c r="F3" s="5" t="s">
        <v>39</v>
      </c>
      <c r="G3" s="5" t="s">
        <v>40</v>
      </c>
      <c r="H3" s="5" t="s">
        <v>41</v>
      </c>
      <c r="I3" s="5" t="s">
        <v>42</v>
      </c>
      <c r="J3" s="5" t="s">
        <v>43</v>
      </c>
      <c r="K3" s="5" t="s">
        <v>44</v>
      </c>
      <c r="L3" s="5" t="s">
        <v>45</v>
      </c>
      <c r="M3" s="5" t="s">
        <v>46</v>
      </c>
      <c r="N3" s="5" t="s">
        <v>47</v>
      </c>
      <c r="O3" s="6">
        <v>2</v>
      </c>
      <c r="P3" s="5" t="s">
        <v>45</v>
      </c>
      <c r="Q3" s="5" t="s">
        <v>33</v>
      </c>
      <c r="R3" s="5" t="s">
        <v>48</v>
      </c>
      <c r="S3">
        <v>80.1</v>
      </c>
      <c r="T3" t="s">
        <v>36</v>
      </c>
      <c r="U3" t="s">
        <v>36</v>
      </c>
      <c r="V3" t="s">
        <v>37</v>
      </c>
    </row>
    <row r="4" ht="25" customHeight="1" spans="1:22">
      <c r="A4" s="5" t="s">
        <v>49</v>
      </c>
      <c r="B4" s="5" t="s">
        <v>23</v>
      </c>
      <c r="C4" s="5" t="s">
        <v>24</v>
      </c>
      <c r="D4" s="5" t="s">
        <v>25</v>
      </c>
      <c r="E4" s="5" t="s">
        <v>50</v>
      </c>
      <c r="F4" s="5" t="s">
        <v>51</v>
      </c>
      <c r="G4" s="5" t="s">
        <v>52</v>
      </c>
      <c r="H4" s="5" t="s">
        <v>53</v>
      </c>
      <c r="I4" s="5" t="s">
        <v>30</v>
      </c>
      <c r="J4" s="5" t="s">
        <v>31</v>
      </c>
      <c r="K4" s="5" t="s">
        <v>54</v>
      </c>
      <c r="L4" s="5" t="s">
        <v>33</v>
      </c>
      <c r="M4" s="5" t="s">
        <v>33</v>
      </c>
      <c r="N4" s="5" t="s">
        <v>55</v>
      </c>
      <c r="O4" s="6">
        <v>3</v>
      </c>
      <c r="P4" s="5" t="s">
        <v>33</v>
      </c>
      <c r="Q4" s="5" t="s">
        <v>33</v>
      </c>
      <c r="R4" s="5" t="s">
        <v>56</v>
      </c>
      <c r="S4">
        <v>82.1</v>
      </c>
      <c r="T4" t="s">
        <v>36</v>
      </c>
      <c r="U4" t="s">
        <v>36</v>
      </c>
      <c r="V4" t="s">
        <v>37</v>
      </c>
    </row>
    <row r="5" ht="25" customHeight="1" spans="1:22">
      <c r="A5" s="5" t="s">
        <v>57</v>
      </c>
      <c r="B5" s="5" t="s">
        <v>23</v>
      </c>
      <c r="C5" s="5" t="s">
        <v>24</v>
      </c>
      <c r="D5" s="5" t="s">
        <v>25</v>
      </c>
      <c r="E5" s="5" t="s">
        <v>58</v>
      </c>
      <c r="F5" s="5" t="s">
        <v>59</v>
      </c>
      <c r="G5" s="5" t="s">
        <v>60</v>
      </c>
      <c r="H5" s="5" t="s">
        <v>61</v>
      </c>
      <c r="I5" s="5" t="s">
        <v>30</v>
      </c>
      <c r="J5" s="5" t="s">
        <v>31</v>
      </c>
      <c r="K5" s="5" t="s">
        <v>62</v>
      </c>
      <c r="L5" s="5" t="s">
        <v>63</v>
      </c>
      <c r="M5" s="5" t="s">
        <v>64</v>
      </c>
      <c r="N5" s="5" t="s">
        <v>65</v>
      </c>
      <c r="O5" s="6">
        <v>4</v>
      </c>
      <c r="P5" s="5" t="s">
        <v>33</v>
      </c>
      <c r="Q5" s="5" t="s">
        <v>33</v>
      </c>
      <c r="R5" s="5" t="s">
        <v>66</v>
      </c>
      <c r="S5">
        <v>82.5</v>
      </c>
      <c r="T5" t="s">
        <v>36</v>
      </c>
      <c r="U5" t="s">
        <v>36</v>
      </c>
      <c r="V5" t="s">
        <v>37</v>
      </c>
    </row>
    <row r="6" ht="25" customHeight="1" spans="1:22">
      <c r="A6" s="5" t="s">
        <v>67</v>
      </c>
      <c r="B6" s="5" t="s">
        <v>23</v>
      </c>
      <c r="C6" s="5" t="s">
        <v>24</v>
      </c>
      <c r="D6" s="5" t="s">
        <v>25</v>
      </c>
      <c r="E6" s="5" t="s">
        <v>68</v>
      </c>
      <c r="F6" s="5" t="s">
        <v>69</v>
      </c>
      <c r="G6" s="5" t="s">
        <v>70</v>
      </c>
      <c r="H6" s="5" t="s">
        <v>71</v>
      </c>
      <c r="I6" s="5" t="s">
        <v>30</v>
      </c>
      <c r="J6" s="5" t="s">
        <v>31</v>
      </c>
      <c r="K6" s="5" t="s">
        <v>72</v>
      </c>
      <c r="L6" s="5" t="s">
        <v>33</v>
      </c>
      <c r="M6" s="5" t="s">
        <v>33</v>
      </c>
      <c r="N6" s="5" t="s">
        <v>73</v>
      </c>
      <c r="O6" s="6">
        <v>5</v>
      </c>
      <c r="P6" s="5" t="s">
        <v>33</v>
      </c>
      <c r="Q6" s="5" t="s">
        <v>33</v>
      </c>
      <c r="R6" s="5" t="s">
        <v>74</v>
      </c>
      <c r="S6">
        <v>82.7</v>
      </c>
      <c r="T6" t="s">
        <v>36</v>
      </c>
      <c r="U6" t="s">
        <v>36</v>
      </c>
      <c r="V6" t="s">
        <v>37</v>
      </c>
    </row>
    <row r="7" ht="25" customHeight="1" spans="1:22">
      <c r="A7" s="5" t="s">
        <v>75</v>
      </c>
      <c r="B7" s="5" t="s">
        <v>23</v>
      </c>
      <c r="C7" s="5" t="s">
        <v>24</v>
      </c>
      <c r="D7" s="5" t="s">
        <v>25</v>
      </c>
      <c r="E7" s="5" t="s">
        <v>76</v>
      </c>
      <c r="F7" s="5" t="s">
        <v>77</v>
      </c>
      <c r="G7" s="5" t="s">
        <v>78</v>
      </c>
      <c r="H7" s="5" t="s">
        <v>79</v>
      </c>
      <c r="I7" s="5" t="s">
        <v>30</v>
      </c>
      <c r="J7" s="5" t="s">
        <v>31</v>
      </c>
      <c r="K7" s="5" t="s">
        <v>54</v>
      </c>
      <c r="L7" s="5" t="s">
        <v>46</v>
      </c>
      <c r="M7" s="5" t="s">
        <v>63</v>
      </c>
      <c r="N7" s="5" t="s">
        <v>80</v>
      </c>
      <c r="O7" s="6">
        <v>6</v>
      </c>
      <c r="P7" s="5" t="s">
        <v>33</v>
      </c>
      <c r="Q7" s="5" t="s">
        <v>33</v>
      </c>
      <c r="R7" s="5" t="s">
        <v>81</v>
      </c>
      <c r="S7">
        <v>84.2</v>
      </c>
      <c r="T7" t="s">
        <v>36</v>
      </c>
      <c r="U7" t="s">
        <v>36</v>
      </c>
      <c r="V7" t="s">
        <v>37</v>
      </c>
    </row>
    <row r="8" ht="25" customHeight="1" spans="1:22">
      <c r="A8" s="5" t="s">
        <v>82</v>
      </c>
      <c r="B8" s="5" t="s">
        <v>23</v>
      </c>
      <c r="C8" s="5" t="s">
        <v>24</v>
      </c>
      <c r="D8" s="5" t="s">
        <v>25</v>
      </c>
      <c r="E8" s="5" t="s">
        <v>68</v>
      </c>
      <c r="F8" s="5" t="s">
        <v>83</v>
      </c>
      <c r="G8" s="5" t="s">
        <v>84</v>
      </c>
      <c r="H8" s="5" t="s">
        <v>85</v>
      </c>
      <c r="I8" s="5" t="s">
        <v>30</v>
      </c>
      <c r="J8" s="5" t="s">
        <v>31</v>
      </c>
      <c r="K8" s="5" t="s">
        <v>86</v>
      </c>
      <c r="L8" s="5" t="s">
        <v>33</v>
      </c>
      <c r="M8" s="5" t="s">
        <v>45</v>
      </c>
      <c r="N8" s="5" t="s">
        <v>87</v>
      </c>
      <c r="O8" s="6">
        <v>7</v>
      </c>
      <c r="P8" s="5" t="s">
        <v>45</v>
      </c>
      <c r="Q8" s="5" t="s">
        <v>33</v>
      </c>
      <c r="R8" s="5" t="s">
        <v>88</v>
      </c>
      <c r="S8">
        <v>80.8</v>
      </c>
      <c r="T8" t="s">
        <v>36</v>
      </c>
      <c r="U8" t="s">
        <v>36</v>
      </c>
      <c r="V8" t="s">
        <v>37</v>
      </c>
    </row>
    <row r="9" ht="25" customHeight="1" spans="1:22">
      <c r="A9" s="5" t="s">
        <v>89</v>
      </c>
      <c r="B9" s="5" t="s">
        <v>23</v>
      </c>
      <c r="C9" s="5" t="s">
        <v>24</v>
      </c>
      <c r="D9" s="5" t="s">
        <v>25</v>
      </c>
      <c r="E9" s="5" t="s">
        <v>76</v>
      </c>
      <c r="F9" s="5" t="s">
        <v>90</v>
      </c>
      <c r="G9" s="5" t="s">
        <v>91</v>
      </c>
      <c r="H9" s="5" t="s">
        <v>92</v>
      </c>
      <c r="I9" s="5" t="s">
        <v>30</v>
      </c>
      <c r="J9" s="5" t="s">
        <v>43</v>
      </c>
      <c r="K9" s="5" t="s">
        <v>93</v>
      </c>
      <c r="L9" s="5" t="s">
        <v>94</v>
      </c>
      <c r="M9" s="5" t="s">
        <v>95</v>
      </c>
      <c r="N9" s="5" t="s">
        <v>96</v>
      </c>
      <c r="O9" s="6">
        <v>8</v>
      </c>
      <c r="P9" s="5" t="s">
        <v>45</v>
      </c>
      <c r="Q9" s="5" t="s">
        <v>33</v>
      </c>
      <c r="R9" s="5" t="s">
        <v>97</v>
      </c>
      <c r="S9">
        <v>84.5</v>
      </c>
      <c r="T9" t="s">
        <v>36</v>
      </c>
      <c r="U9" t="s">
        <v>36</v>
      </c>
      <c r="V9" t="s">
        <v>37</v>
      </c>
    </row>
    <row r="10" ht="25" customHeight="1" spans="1:22">
      <c r="A10" s="5" t="s">
        <v>98</v>
      </c>
      <c r="B10" s="5" t="s">
        <v>23</v>
      </c>
      <c r="C10" s="5" t="s">
        <v>24</v>
      </c>
      <c r="D10" s="5" t="s">
        <v>25</v>
      </c>
      <c r="E10" s="5" t="s">
        <v>99</v>
      </c>
      <c r="F10" s="5" t="s">
        <v>100</v>
      </c>
      <c r="G10" s="5" t="s">
        <v>101</v>
      </c>
      <c r="H10" s="5" t="s">
        <v>102</v>
      </c>
      <c r="I10" s="5" t="s">
        <v>30</v>
      </c>
      <c r="J10" s="5" t="s">
        <v>31</v>
      </c>
      <c r="K10" s="5" t="s">
        <v>103</v>
      </c>
      <c r="L10" s="5" t="s">
        <v>45</v>
      </c>
      <c r="M10" s="5" t="s">
        <v>45</v>
      </c>
      <c r="N10" s="5" t="s">
        <v>104</v>
      </c>
      <c r="O10" s="6">
        <v>9</v>
      </c>
      <c r="P10" s="5" t="s">
        <v>33</v>
      </c>
      <c r="Q10" s="5" t="s">
        <v>33</v>
      </c>
      <c r="R10" s="5" t="s">
        <v>105</v>
      </c>
      <c r="S10">
        <v>73</v>
      </c>
      <c r="T10" t="s">
        <v>36</v>
      </c>
      <c r="U10" t="s">
        <v>36</v>
      </c>
      <c r="V10" t="s">
        <v>106</v>
      </c>
    </row>
    <row r="11" ht="25" customHeight="1" spans="1:22">
      <c r="A11" s="5" t="s">
        <v>107</v>
      </c>
      <c r="B11" s="5" t="s">
        <v>23</v>
      </c>
      <c r="C11" s="5" t="s">
        <v>24</v>
      </c>
      <c r="D11" s="5" t="s">
        <v>25</v>
      </c>
      <c r="E11" s="5" t="s">
        <v>76</v>
      </c>
      <c r="F11" s="5" t="s">
        <v>77</v>
      </c>
      <c r="G11" s="5" t="s">
        <v>108</v>
      </c>
      <c r="H11" s="5" t="s">
        <v>109</v>
      </c>
      <c r="I11" s="5" t="s">
        <v>42</v>
      </c>
      <c r="J11" s="5" t="s">
        <v>31</v>
      </c>
      <c r="K11" s="5" t="s">
        <v>86</v>
      </c>
      <c r="L11" s="5" t="s">
        <v>33</v>
      </c>
      <c r="M11" s="5" t="s">
        <v>45</v>
      </c>
      <c r="N11" s="5" t="s">
        <v>110</v>
      </c>
      <c r="O11" s="6">
        <v>10</v>
      </c>
      <c r="P11" s="5" t="s">
        <v>46</v>
      </c>
      <c r="Q11" s="5" t="s">
        <v>45</v>
      </c>
      <c r="R11" s="5" t="s">
        <v>111</v>
      </c>
      <c r="S11">
        <v>86.6</v>
      </c>
      <c r="T11" t="s">
        <v>36</v>
      </c>
      <c r="U11" t="s">
        <v>36</v>
      </c>
      <c r="V11" t="s">
        <v>37</v>
      </c>
    </row>
    <row r="12" ht="25" customHeight="1" spans="1:22">
      <c r="A12" s="5" t="s">
        <v>112</v>
      </c>
      <c r="B12" s="5" t="s">
        <v>23</v>
      </c>
      <c r="C12" s="5" t="s">
        <v>24</v>
      </c>
      <c r="D12" s="5" t="s">
        <v>25</v>
      </c>
      <c r="E12" s="5" t="s">
        <v>76</v>
      </c>
      <c r="F12" s="5" t="s">
        <v>90</v>
      </c>
      <c r="G12" s="5" t="s">
        <v>113</v>
      </c>
      <c r="H12" s="5" t="s">
        <v>114</v>
      </c>
      <c r="I12" s="5" t="s">
        <v>42</v>
      </c>
      <c r="J12" s="5" t="s">
        <v>31</v>
      </c>
      <c r="K12" s="5" t="s">
        <v>115</v>
      </c>
      <c r="L12" s="5" t="s">
        <v>33</v>
      </c>
      <c r="M12" s="5" t="s">
        <v>33</v>
      </c>
      <c r="N12" s="5" t="s">
        <v>116</v>
      </c>
      <c r="O12" s="6">
        <v>11</v>
      </c>
      <c r="P12" s="5" t="s">
        <v>63</v>
      </c>
      <c r="Q12" s="5" t="s">
        <v>45</v>
      </c>
      <c r="R12" s="5" t="s">
        <v>117</v>
      </c>
      <c r="S12">
        <v>69.2</v>
      </c>
      <c r="T12" t="s">
        <v>36</v>
      </c>
      <c r="U12" t="s">
        <v>36</v>
      </c>
      <c r="V12" t="s">
        <v>106</v>
      </c>
    </row>
    <row r="13" ht="25" customHeight="1" spans="1:22">
      <c r="A13" s="5" t="s">
        <v>118</v>
      </c>
      <c r="B13" s="5" t="s">
        <v>23</v>
      </c>
      <c r="C13" s="5" t="s">
        <v>24</v>
      </c>
      <c r="D13" s="5" t="s">
        <v>25</v>
      </c>
      <c r="E13" s="5" t="s">
        <v>68</v>
      </c>
      <c r="F13" s="5" t="s">
        <v>119</v>
      </c>
      <c r="G13" s="5" t="s">
        <v>120</v>
      </c>
      <c r="H13" s="5" t="s">
        <v>121</v>
      </c>
      <c r="I13" s="5" t="s">
        <v>42</v>
      </c>
      <c r="J13" s="5" t="s">
        <v>31</v>
      </c>
      <c r="K13" s="5" t="s">
        <v>86</v>
      </c>
      <c r="L13" s="5" t="s">
        <v>33</v>
      </c>
      <c r="M13" s="5" t="s">
        <v>45</v>
      </c>
      <c r="N13" s="5" t="s">
        <v>122</v>
      </c>
      <c r="O13" s="6">
        <v>12</v>
      </c>
      <c r="P13" s="5" t="s">
        <v>46</v>
      </c>
      <c r="Q13" s="5" t="s">
        <v>33</v>
      </c>
      <c r="R13" s="5" t="s">
        <v>123</v>
      </c>
      <c r="S13">
        <v>81.8</v>
      </c>
      <c r="T13" t="s">
        <v>36</v>
      </c>
      <c r="U13" t="s">
        <v>36</v>
      </c>
      <c r="V13" t="s">
        <v>124</v>
      </c>
    </row>
    <row r="14" ht="25" customHeight="1" spans="1:22">
      <c r="A14" s="5" t="s">
        <v>125</v>
      </c>
      <c r="B14" s="5" t="s">
        <v>23</v>
      </c>
      <c r="C14" s="5" t="s">
        <v>24</v>
      </c>
      <c r="D14" s="5" t="s">
        <v>25</v>
      </c>
      <c r="E14" s="5" t="s">
        <v>68</v>
      </c>
      <c r="F14" s="5" t="s">
        <v>83</v>
      </c>
      <c r="G14" s="5" t="s">
        <v>126</v>
      </c>
      <c r="H14" s="5" t="s">
        <v>127</v>
      </c>
      <c r="I14" s="5" t="s">
        <v>30</v>
      </c>
      <c r="J14" s="5" t="s">
        <v>31</v>
      </c>
      <c r="K14" s="5" t="s">
        <v>128</v>
      </c>
      <c r="L14" s="5" t="s">
        <v>63</v>
      </c>
      <c r="M14" s="5" t="s">
        <v>129</v>
      </c>
      <c r="N14" s="5" t="s">
        <v>122</v>
      </c>
      <c r="O14" s="6">
        <v>12</v>
      </c>
      <c r="P14" s="5" t="s">
        <v>46</v>
      </c>
      <c r="Q14" s="5" t="s">
        <v>45</v>
      </c>
      <c r="R14" s="5" t="s">
        <v>130</v>
      </c>
      <c r="S14">
        <v>100.8</v>
      </c>
      <c r="T14" t="s">
        <v>36</v>
      </c>
      <c r="U14" t="s">
        <v>36</v>
      </c>
      <c r="V14" t="s">
        <v>124</v>
      </c>
    </row>
    <row r="15" ht="25" customHeight="1" spans="1:22">
      <c r="A15" s="5" t="s">
        <v>131</v>
      </c>
      <c r="B15" s="5" t="s">
        <v>23</v>
      </c>
      <c r="C15" s="5" t="s">
        <v>24</v>
      </c>
      <c r="D15" s="5" t="s">
        <v>25</v>
      </c>
      <c r="E15" s="5" t="s">
        <v>26</v>
      </c>
      <c r="F15" s="5" t="s">
        <v>39</v>
      </c>
      <c r="G15" s="5" t="s">
        <v>132</v>
      </c>
      <c r="H15" s="5" t="s">
        <v>133</v>
      </c>
      <c r="I15" s="5" t="s">
        <v>30</v>
      </c>
      <c r="J15" s="5" t="s">
        <v>31</v>
      </c>
      <c r="K15" s="5" t="s">
        <v>134</v>
      </c>
      <c r="L15" s="5" t="s">
        <v>33</v>
      </c>
      <c r="M15" s="5" t="s">
        <v>45</v>
      </c>
      <c r="N15" s="5" t="s">
        <v>135</v>
      </c>
      <c r="O15" s="6">
        <v>14</v>
      </c>
      <c r="P15" s="5" t="s">
        <v>46</v>
      </c>
      <c r="Q15" s="5" t="s">
        <v>45</v>
      </c>
      <c r="R15" s="5" t="s">
        <v>136</v>
      </c>
      <c r="S15">
        <v>88.7</v>
      </c>
      <c r="T15" t="s">
        <v>36</v>
      </c>
      <c r="U15" t="s">
        <v>36</v>
      </c>
      <c r="V15" t="s">
        <v>124</v>
      </c>
    </row>
    <row r="16" ht="25" customHeight="1" spans="1:22">
      <c r="A16" s="5" t="s">
        <v>137</v>
      </c>
      <c r="B16" s="5" t="s">
        <v>23</v>
      </c>
      <c r="C16" s="5" t="s">
        <v>24</v>
      </c>
      <c r="D16" s="5" t="s">
        <v>25</v>
      </c>
      <c r="E16" s="5" t="s">
        <v>138</v>
      </c>
      <c r="F16" s="5" t="s">
        <v>139</v>
      </c>
      <c r="G16" s="5" t="s">
        <v>140</v>
      </c>
      <c r="H16" s="5" t="s">
        <v>141</v>
      </c>
      <c r="I16" s="5" t="s">
        <v>30</v>
      </c>
      <c r="J16" s="5" t="s">
        <v>31</v>
      </c>
      <c r="K16" s="5" t="s">
        <v>142</v>
      </c>
      <c r="L16" s="5" t="s">
        <v>33</v>
      </c>
      <c r="M16" s="5" t="s">
        <v>45</v>
      </c>
      <c r="N16" s="5" t="s">
        <v>143</v>
      </c>
      <c r="O16" s="6">
        <v>15</v>
      </c>
      <c r="P16" s="5" t="s">
        <v>33</v>
      </c>
      <c r="Q16" s="5" t="s">
        <v>33</v>
      </c>
      <c r="R16" s="5" t="s">
        <v>144</v>
      </c>
      <c r="S16">
        <v>83.3</v>
      </c>
      <c r="T16" t="s">
        <v>36</v>
      </c>
      <c r="U16" t="s">
        <v>36</v>
      </c>
      <c r="V16" t="s">
        <v>124</v>
      </c>
    </row>
    <row r="17" ht="25" customHeight="1" spans="1:22">
      <c r="A17" s="5" t="s">
        <v>145</v>
      </c>
      <c r="B17" s="5" t="s">
        <v>23</v>
      </c>
      <c r="C17" s="5" t="s">
        <v>24</v>
      </c>
      <c r="D17" s="5" t="s">
        <v>25</v>
      </c>
      <c r="E17" s="5" t="s">
        <v>58</v>
      </c>
      <c r="F17" s="5" t="s">
        <v>59</v>
      </c>
      <c r="G17" s="5" t="s">
        <v>146</v>
      </c>
      <c r="H17" s="5" t="s">
        <v>147</v>
      </c>
      <c r="I17" s="5" t="s">
        <v>30</v>
      </c>
      <c r="J17" s="5" t="s">
        <v>31</v>
      </c>
      <c r="K17" s="5" t="s">
        <v>54</v>
      </c>
      <c r="L17" s="5" t="s">
        <v>33</v>
      </c>
      <c r="M17" s="5" t="s">
        <v>33</v>
      </c>
      <c r="N17" s="5" t="s">
        <v>148</v>
      </c>
      <c r="O17" s="6">
        <v>16</v>
      </c>
      <c r="P17" s="5" t="s">
        <v>45</v>
      </c>
      <c r="Q17" s="5" t="s">
        <v>45</v>
      </c>
      <c r="R17" s="5" t="s">
        <v>149</v>
      </c>
      <c r="S17">
        <v>90.4</v>
      </c>
      <c r="T17" t="s">
        <v>36</v>
      </c>
      <c r="U17" t="s">
        <v>36</v>
      </c>
      <c r="V17" t="s">
        <v>124</v>
      </c>
    </row>
    <row r="18" ht="25" customHeight="1" spans="1:22">
      <c r="A18" s="5" t="s">
        <v>150</v>
      </c>
      <c r="B18" s="5" t="s">
        <v>23</v>
      </c>
      <c r="C18" s="5" t="s">
        <v>24</v>
      </c>
      <c r="D18" s="5" t="s">
        <v>25</v>
      </c>
      <c r="E18" s="5" t="s">
        <v>76</v>
      </c>
      <c r="F18" s="5" t="s">
        <v>77</v>
      </c>
      <c r="G18" s="5" t="s">
        <v>151</v>
      </c>
      <c r="H18" s="5" t="s">
        <v>152</v>
      </c>
      <c r="I18" s="5" t="s">
        <v>30</v>
      </c>
      <c r="J18" s="5" t="s">
        <v>31</v>
      </c>
      <c r="K18" s="5" t="s">
        <v>153</v>
      </c>
      <c r="L18" s="5" t="s">
        <v>45</v>
      </c>
      <c r="M18" s="5" t="s">
        <v>46</v>
      </c>
      <c r="N18" s="5" t="s">
        <v>154</v>
      </c>
      <c r="O18" s="6">
        <v>17</v>
      </c>
      <c r="P18" s="5" t="s">
        <v>64</v>
      </c>
      <c r="Q18" s="5" t="s">
        <v>46</v>
      </c>
      <c r="R18" s="5" t="s">
        <v>155</v>
      </c>
      <c r="S18">
        <v>83.2</v>
      </c>
      <c r="T18" t="s">
        <v>36</v>
      </c>
      <c r="U18" t="s">
        <v>36</v>
      </c>
      <c r="V18" t="s">
        <v>124</v>
      </c>
    </row>
    <row r="19" ht="25" customHeight="1" spans="1:22">
      <c r="A19" s="5" t="s">
        <v>156</v>
      </c>
      <c r="B19" s="5" t="s">
        <v>23</v>
      </c>
      <c r="C19" s="5" t="s">
        <v>24</v>
      </c>
      <c r="D19" s="5" t="s">
        <v>25</v>
      </c>
      <c r="E19" s="5" t="s">
        <v>26</v>
      </c>
      <c r="F19" s="5" t="s">
        <v>27</v>
      </c>
      <c r="G19" s="5" t="s">
        <v>157</v>
      </c>
      <c r="H19" s="5" t="s">
        <v>158</v>
      </c>
      <c r="I19" s="5" t="s">
        <v>30</v>
      </c>
      <c r="J19" s="5" t="s">
        <v>31</v>
      </c>
      <c r="K19" s="5" t="s">
        <v>159</v>
      </c>
      <c r="L19" s="5" t="s">
        <v>160</v>
      </c>
      <c r="M19" s="5" t="s">
        <v>161</v>
      </c>
      <c r="N19" s="5" t="s">
        <v>162</v>
      </c>
      <c r="O19" s="6">
        <v>18</v>
      </c>
      <c r="P19" s="5" t="s">
        <v>63</v>
      </c>
      <c r="Q19" s="5" t="s">
        <v>45</v>
      </c>
      <c r="R19" s="5" t="s">
        <v>163</v>
      </c>
      <c r="S19">
        <v>81.7</v>
      </c>
      <c r="T19" t="s">
        <v>36</v>
      </c>
      <c r="U19" t="s">
        <v>36</v>
      </c>
      <c r="V19" t="s">
        <v>124</v>
      </c>
    </row>
    <row r="20" ht="25" customHeight="1" spans="1:22">
      <c r="A20" s="5" t="s">
        <v>164</v>
      </c>
      <c r="B20" s="5" t="s">
        <v>23</v>
      </c>
      <c r="C20" s="5" t="s">
        <v>24</v>
      </c>
      <c r="D20" s="5" t="s">
        <v>25</v>
      </c>
      <c r="E20" s="5" t="s">
        <v>50</v>
      </c>
      <c r="F20" s="5" t="s">
        <v>51</v>
      </c>
      <c r="G20" s="5" t="s">
        <v>165</v>
      </c>
      <c r="H20" s="5" t="s">
        <v>166</v>
      </c>
      <c r="I20" s="5" t="s">
        <v>42</v>
      </c>
      <c r="J20" s="5" t="s">
        <v>31</v>
      </c>
      <c r="K20" s="5" t="s">
        <v>167</v>
      </c>
      <c r="L20" s="5" t="s">
        <v>45</v>
      </c>
      <c r="M20" s="5" t="s">
        <v>45</v>
      </c>
      <c r="N20" s="5" t="s">
        <v>168</v>
      </c>
      <c r="O20" s="6">
        <v>19</v>
      </c>
      <c r="P20" s="5" t="s">
        <v>45</v>
      </c>
      <c r="Q20" s="5" t="s">
        <v>45</v>
      </c>
      <c r="R20" s="5" t="s">
        <v>169</v>
      </c>
      <c r="S20">
        <v>80.8</v>
      </c>
      <c r="T20" t="s">
        <v>36</v>
      </c>
      <c r="U20" t="s">
        <v>36</v>
      </c>
      <c r="V20" t="s">
        <v>124</v>
      </c>
    </row>
    <row r="21" ht="25" customHeight="1" spans="1:22">
      <c r="A21" s="5" t="s">
        <v>63</v>
      </c>
      <c r="B21" s="5" t="s">
        <v>23</v>
      </c>
      <c r="C21" s="5" t="s">
        <v>24</v>
      </c>
      <c r="D21" s="5" t="s">
        <v>25</v>
      </c>
      <c r="E21" s="5" t="s">
        <v>76</v>
      </c>
      <c r="F21" s="5" t="s">
        <v>77</v>
      </c>
      <c r="G21" s="5" t="s">
        <v>170</v>
      </c>
      <c r="H21" s="5" t="s">
        <v>171</v>
      </c>
      <c r="I21" s="5" t="s">
        <v>30</v>
      </c>
      <c r="J21" s="5" t="s">
        <v>31</v>
      </c>
      <c r="K21" s="5" t="s">
        <v>172</v>
      </c>
      <c r="L21" s="5" t="s">
        <v>63</v>
      </c>
      <c r="M21" s="5" t="s">
        <v>64</v>
      </c>
      <c r="N21" s="5" t="s">
        <v>173</v>
      </c>
      <c r="O21" s="6">
        <v>20</v>
      </c>
      <c r="P21" s="5" t="s">
        <v>174</v>
      </c>
      <c r="Q21" s="5" t="s">
        <v>63</v>
      </c>
      <c r="R21" s="5" t="s">
        <v>175</v>
      </c>
      <c r="S21">
        <v>89.3</v>
      </c>
      <c r="T21" t="s">
        <v>36</v>
      </c>
      <c r="U21" t="s">
        <v>36</v>
      </c>
      <c r="V21" t="s">
        <v>124</v>
      </c>
    </row>
    <row r="22" ht="25" customHeight="1" spans="1:22">
      <c r="A22" s="5" t="s">
        <v>176</v>
      </c>
      <c r="B22" s="5" t="s">
        <v>23</v>
      </c>
      <c r="C22" s="5" t="s">
        <v>24</v>
      </c>
      <c r="D22" s="5" t="s">
        <v>25</v>
      </c>
      <c r="E22" s="5" t="s">
        <v>26</v>
      </c>
      <c r="F22" s="5" t="s">
        <v>27</v>
      </c>
      <c r="G22" s="5" t="s">
        <v>177</v>
      </c>
      <c r="H22" s="5" t="s">
        <v>178</v>
      </c>
      <c r="I22" s="5" t="s">
        <v>30</v>
      </c>
      <c r="J22" s="5" t="s">
        <v>31</v>
      </c>
      <c r="K22" s="5" t="s">
        <v>167</v>
      </c>
      <c r="L22" s="5" t="s">
        <v>63</v>
      </c>
      <c r="M22" s="5" t="s">
        <v>94</v>
      </c>
      <c r="N22" s="5" t="s">
        <v>179</v>
      </c>
      <c r="O22" s="6">
        <v>21</v>
      </c>
      <c r="P22" s="5" t="s">
        <v>64</v>
      </c>
      <c r="Q22" s="5" t="s">
        <v>46</v>
      </c>
      <c r="R22" s="5" t="s">
        <v>180</v>
      </c>
      <c r="S22">
        <v>84.3</v>
      </c>
      <c r="T22" t="s">
        <v>36</v>
      </c>
      <c r="U22" t="s">
        <v>36</v>
      </c>
      <c r="V22" t="s">
        <v>124</v>
      </c>
    </row>
    <row r="23" ht="25" customHeight="1" spans="1:22">
      <c r="A23" s="5" t="s">
        <v>181</v>
      </c>
      <c r="B23" s="5" t="s">
        <v>23</v>
      </c>
      <c r="C23" s="5" t="s">
        <v>24</v>
      </c>
      <c r="D23" s="5" t="s">
        <v>25</v>
      </c>
      <c r="E23" s="5" t="s">
        <v>68</v>
      </c>
      <c r="F23" s="5" t="s">
        <v>83</v>
      </c>
      <c r="G23" s="5" t="s">
        <v>182</v>
      </c>
      <c r="H23" s="5" t="s">
        <v>183</v>
      </c>
      <c r="I23" s="5" t="s">
        <v>30</v>
      </c>
      <c r="J23" s="5" t="s">
        <v>43</v>
      </c>
      <c r="K23" s="5" t="s">
        <v>142</v>
      </c>
      <c r="L23" s="5" t="s">
        <v>45</v>
      </c>
      <c r="M23" s="5" t="s">
        <v>63</v>
      </c>
      <c r="N23" s="5" t="s">
        <v>184</v>
      </c>
      <c r="O23" s="6">
        <v>22</v>
      </c>
      <c r="P23" s="5" t="s">
        <v>64</v>
      </c>
      <c r="Q23" s="5" t="s">
        <v>46</v>
      </c>
      <c r="R23" s="5" t="s">
        <v>185</v>
      </c>
      <c r="S23">
        <v>84.8</v>
      </c>
      <c r="T23" t="s">
        <v>36</v>
      </c>
      <c r="U23" t="s">
        <v>36</v>
      </c>
      <c r="V23" t="s">
        <v>124</v>
      </c>
    </row>
    <row r="24" ht="25" customHeight="1" spans="1:22">
      <c r="A24" s="5" t="s">
        <v>186</v>
      </c>
      <c r="B24" s="5" t="s">
        <v>23</v>
      </c>
      <c r="C24" s="5" t="s">
        <v>24</v>
      </c>
      <c r="D24" s="5" t="s">
        <v>25</v>
      </c>
      <c r="E24" s="5" t="s">
        <v>26</v>
      </c>
      <c r="F24" s="5" t="s">
        <v>27</v>
      </c>
      <c r="G24" s="5" t="s">
        <v>187</v>
      </c>
      <c r="H24" s="5" t="s">
        <v>188</v>
      </c>
      <c r="I24" s="5" t="s">
        <v>30</v>
      </c>
      <c r="J24" s="5" t="s">
        <v>31</v>
      </c>
      <c r="K24" s="5" t="s">
        <v>189</v>
      </c>
      <c r="L24" s="5" t="s">
        <v>45</v>
      </c>
      <c r="M24" s="5" t="s">
        <v>64</v>
      </c>
      <c r="N24" s="5" t="s">
        <v>190</v>
      </c>
      <c r="O24" s="6">
        <v>23</v>
      </c>
      <c r="P24" s="5" t="s">
        <v>174</v>
      </c>
      <c r="Q24" s="5" t="s">
        <v>63</v>
      </c>
      <c r="R24" s="5" t="s">
        <v>191</v>
      </c>
      <c r="S24">
        <v>84.6</v>
      </c>
      <c r="T24" t="s">
        <v>36</v>
      </c>
      <c r="U24" t="s">
        <v>36</v>
      </c>
      <c r="V24" t="s">
        <v>124</v>
      </c>
    </row>
    <row r="25" ht="25" customHeight="1" spans="1:22">
      <c r="A25" s="5" t="s">
        <v>192</v>
      </c>
      <c r="B25" s="5" t="s">
        <v>23</v>
      </c>
      <c r="C25" s="5" t="s">
        <v>24</v>
      </c>
      <c r="D25" s="5" t="s">
        <v>25</v>
      </c>
      <c r="E25" s="5" t="s">
        <v>99</v>
      </c>
      <c r="F25" s="5" t="s">
        <v>100</v>
      </c>
      <c r="G25" s="5" t="s">
        <v>193</v>
      </c>
      <c r="H25" s="5" t="s">
        <v>194</v>
      </c>
      <c r="I25" s="5" t="s">
        <v>30</v>
      </c>
      <c r="J25" s="5" t="s">
        <v>31</v>
      </c>
      <c r="K25" s="5" t="s">
        <v>195</v>
      </c>
      <c r="L25" s="5" t="s">
        <v>46</v>
      </c>
      <c r="M25" s="5" t="s">
        <v>46</v>
      </c>
      <c r="N25" s="5" t="s">
        <v>196</v>
      </c>
      <c r="O25" s="6">
        <v>24</v>
      </c>
      <c r="P25" s="5" t="s">
        <v>45</v>
      </c>
      <c r="Q25" s="5" t="s">
        <v>45</v>
      </c>
      <c r="R25" s="5" t="s">
        <v>197</v>
      </c>
      <c r="S25">
        <v>80.8</v>
      </c>
      <c r="T25" t="s">
        <v>36</v>
      </c>
      <c r="U25" t="s">
        <v>36</v>
      </c>
      <c r="V25" t="s">
        <v>124</v>
      </c>
    </row>
    <row r="26" ht="25" customHeight="1" spans="1:22">
      <c r="A26" s="5" t="s">
        <v>198</v>
      </c>
      <c r="B26" s="5" t="s">
        <v>23</v>
      </c>
      <c r="C26" s="5" t="s">
        <v>24</v>
      </c>
      <c r="D26" s="5" t="s">
        <v>25</v>
      </c>
      <c r="E26" s="5" t="s">
        <v>26</v>
      </c>
      <c r="F26" s="5" t="s">
        <v>199</v>
      </c>
      <c r="G26" s="5" t="s">
        <v>200</v>
      </c>
      <c r="H26" s="5" t="s">
        <v>201</v>
      </c>
      <c r="I26" s="5" t="s">
        <v>30</v>
      </c>
      <c r="J26" s="5" t="s">
        <v>31</v>
      </c>
      <c r="K26" s="5" t="s">
        <v>202</v>
      </c>
      <c r="L26" s="5" t="s">
        <v>203</v>
      </c>
      <c r="M26" s="5" t="s">
        <v>204</v>
      </c>
      <c r="N26" s="5" t="s">
        <v>205</v>
      </c>
      <c r="O26" s="6">
        <v>25</v>
      </c>
      <c r="P26" s="5" t="s">
        <v>206</v>
      </c>
      <c r="Q26" s="5" t="s">
        <v>33</v>
      </c>
      <c r="R26" s="5" t="s">
        <v>207</v>
      </c>
      <c r="S26">
        <v>85.4</v>
      </c>
      <c r="T26" t="s">
        <v>208</v>
      </c>
      <c r="U26" t="s">
        <v>36</v>
      </c>
      <c r="V26" t="s">
        <v>209</v>
      </c>
    </row>
    <row r="27" ht="25" customHeight="1" spans="1:22">
      <c r="A27" s="5" t="s">
        <v>210</v>
      </c>
      <c r="B27" s="5" t="s">
        <v>23</v>
      </c>
      <c r="C27" s="5" t="s">
        <v>24</v>
      </c>
      <c r="D27" s="5" t="s">
        <v>25</v>
      </c>
      <c r="E27" s="5" t="s">
        <v>68</v>
      </c>
      <c r="F27" s="5" t="s">
        <v>83</v>
      </c>
      <c r="G27" s="5" t="s">
        <v>211</v>
      </c>
      <c r="H27" s="5" t="s">
        <v>212</v>
      </c>
      <c r="I27" s="5" t="s">
        <v>42</v>
      </c>
      <c r="J27" s="5" t="s">
        <v>31</v>
      </c>
      <c r="K27" s="5" t="s">
        <v>189</v>
      </c>
      <c r="L27" s="5" t="s">
        <v>46</v>
      </c>
      <c r="M27" s="5" t="s">
        <v>94</v>
      </c>
      <c r="N27" s="5" t="s">
        <v>213</v>
      </c>
      <c r="O27" s="6">
        <v>26</v>
      </c>
      <c r="P27" s="5" t="s">
        <v>174</v>
      </c>
      <c r="Q27" s="5" t="s">
        <v>63</v>
      </c>
      <c r="R27" s="5" t="s">
        <v>214</v>
      </c>
      <c r="S27">
        <v>84.9</v>
      </c>
      <c r="T27" t="s">
        <v>36</v>
      </c>
      <c r="U27" t="s">
        <v>36</v>
      </c>
      <c r="V27" t="s">
        <v>124</v>
      </c>
    </row>
    <row r="28" ht="25" customHeight="1" spans="1:22">
      <c r="A28" s="5" t="s">
        <v>215</v>
      </c>
      <c r="B28" s="5" t="s">
        <v>23</v>
      </c>
      <c r="C28" s="5" t="s">
        <v>24</v>
      </c>
      <c r="D28" s="5" t="s">
        <v>25</v>
      </c>
      <c r="E28" s="5" t="s">
        <v>58</v>
      </c>
      <c r="F28" s="5" t="s">
        <v>59</v>
      </c>
      <c r="G28" s="5" t="s">
        <v>216</v>
      </c>
      <c r="H28" s="5" t="s">
        <v>217</v>
      </c>
      <c r="I28" s="5" t="s">
        <v>30</v>
      </c>
      <c r="J28" s="5" t="s">
        <v>31</v>
      </c>
      <c r="K28" s="5" t="s">
        <v>128</v>
      </c>
      <c r="L28" s="5" t="s">
        <v>45</v>
      </c>
      <c r="M28" s="5" t="s">
        <v>46</v>
      </c>
      <c r="N28" s="5" t="s">
        <v>218</v>
      </c>
      <c r="O28" s="6">
        <v>27</v>
      </c>
      <c r="P28" s="5" t="s">
        <v>46</v>
      </c>
      <c r="Q28" s="5" t="s">
        <v>46</v>
      </c>
      <c r="R28" s="5" t="s">
        <v>219</v>
      </c>
      <c r="S28">
        <v>81.2</v>
      </c>
      <c r="T28" t="s">
        <v>36</v>
      </c>
      <c r="U28" t="s">
        <v>36</v>
      </c>
      <c r="V28" t="s">
        <v>124</v>
      </c>
    </row>
    <row r="29" ht="25" customHeight="1" spans="1:22">
      <c r="A29" s="5" t="s">
        <v>220</v>
      </c>
      <c r="B29" s="5" t="s">
        <v>23</v>
      </c>
      <c r="C29" s="5" t="s">
        <v>24</v>
      </c>
      <c r="D29" s="5" t="s">
        <v>25</v>
      </c>
      <c r="E29" s="5" t="s">
        <v>68</v>
      </c>
      <c r="F29" s="5" t="s">
        <v>69</v>
      </c>
      <c r="G29" s="5" t="s">
        <v>221</v>
      </c>
      <c r="H29" s="5" t="s">
        <v>222</v>
      </c>
      <c r="I29" s="5" t="s">
        <v>42</v>
      </c>
      <c r="J29" s="5" t="s">
        <v>31</v>
      </c>
      <c r="K29" s="5" t="s">
        <v>223</v>
      </c>
      <c r="L29" s="5" t="s">
        <v>206</v>
      </c>
      <c r="M29" s="5" t="s">
        <v>224</v>
      </c>
      <c r="N29" s="5" t="s">
        <v>225</v>
      </c>
      <c r="O29" s="6">
        <v>28</v>
      </c>
      <c r="P29" s="5" t="s">
        <v>206</v>
      </c>
      <c r="Q29" s="5" t="s">
        <v>45</v>
      </c>
      <c r="R29" s="5" t="s">
        <v>226</v>
      </c>
      <c r="S29">
        <v>82.2</v>
      </c>
      <c r="T29" t="s">
        <v>36</v>
      </c>
      <c r="U29" t="s">
        <v>36</v>
      </c>
      <c r="V29" t="s">
        <v>124</v>
      </c>
    </row>
    <row r="30" ht="25" customHeight="1" spans="1:22">
      <c r="A30" s="5" t="s">
        <v>227</v>
      </c>
      <c r="B30" s="5" t="s">
        <v>23</v>
      </c>
      <c r="C30" s="5" t="s">
        <v>24</v>
      </c>
      <c r="D30" s="5" t="s">
        <v>25</v>
      </c>
      <c r="E30" s="5" t="s">
        <v>26</v>
      </c>
      <c r="F30" s="5" t="s">
        <v>27</v>
      </c>
      <c r="G30" s="5" t="s">
        <v>228</v>
      </c>
      <c r="H30" s="5" t="s">
        <v>229</v>
      </c>
      <c r="I30" s="5" t="s">
        <v>30</v>
      </c>
      <c r="J30" s="5" t="s">
        <v>31</v>
      </c>
      <c r="K30" s="5" t="s">
        <v>230</v>
      </c>
      <c r="L30" s="5" t="s">
        <v>46</v>
      </c>
      <c r="M30" s="5" t="s">
        <v>174</v>
      </c>
      <c r="N30" s="5" t="s">
        <v>231</v>
      </c>
      <c r="O30" s="6">
        <v>29</v>
      </c>
      <c r="P30" s="5" t="s">
        <v>94</v>
      </c>
      <c r="Q30" s="5" t="s">
        <v>64</v>
      </c>
      <c r="R30" s="5" t="s">
        <v>232</v>
      </c>
      <c r="S30">
        <v>88.4</v>
      </c>
      <c r="T30" t="s">
        <v>36</v>
      </c>
      <c r="U30" t="s">
        <v>36</v>
      </c>
      <c r="V30" t="s">
        <v>124</v>
      </c>
    </row>
    <row r="31" ht="25" customHeight="1" spans="1:22">
      <c r="A31" s="5" t="s">
        <v>233</v>
      </c>
      <c r="B31" s="5" t="s">
        <v>23</v>
      </c>
      <c r="C31" s="5" t="s">
        <v>24</v>
      </c>
      <c r="D31" s="5" t="s">
        <v>25</v>
      </c>
      <c r="E31" s="5" t="s">
        <v>76</v>
      </c>
      <c r="F31" s="5" t="s">
        <v>77</v>
      </c>
      <c r="G31" s="5" t="s">
        <v>234</v>
      </c>
      <c r="H31" s="5" t="s">
        <v>235</v>
      </c>
      <c r="I31" s="5" t="s">
        <v>42</v>
      </c>
      <c r="J31" s="5" t="s">
        <v>43</v>
      </c>
      <c r="K31" s="5" t="s">
        <v>93</v>
      </c>
      <c r="L31" s="5" t="s">
        <v>129</v>
      </c>
      <c r="M31" s="5" t="s">
        <v>95</v>
      </c>
      <c r="N31" s="5" t="s">
        <v>236</v>
      </c>
      <c r="O31" s="6">
        <v>30</v>
      </c>
      <c r="P31" s="5" t="s">
        <v>206</v>
      </c>
      <c r="Q31" s="5" t="s">
        <v>64</v>
      </c>
      <c r="R31" s="5" t="s">
        <v>237</v>
      </c>
      <c r="S31">
        <v>84.4</v>
      </c>
      <c r="T31" t="s">
        <v>208</v>
      </c>
      <c r="U31" t="s">
        <v>36</v>
      </c>
      <c r="V31" t="s">
        <v>209</v>
      </c>
    </row>
    <row r="32" ht="25" customHeight="1" spans="1:22">
      <c r="A32" s="5" t="s">
        <v>238</v>
      </c>
      <c r="B32" s="5" t="s">
        <v>23</v>
      </c>
      <c r="C32" s="5" t="s">
        <v>24</v>
      </c>
      <c r="D32" s="5" t="s">
        <v>25</v>
      </c>
      <c r="E32" s="5" t="s">
        <v>26</v>
      </c>
      <c r="F32" s="5" t="s">
        <v>27</v>
      </c>
      <c r="G32" s="5" t="s">
        <v>239</v>
      </c>
      <c r="H32" s="5" t="s">
        <v>240</v>
      </c>
      <c r="I32" s="5" t="s">
        <v>30</v>
      </c>
      <c r="J32" s="5" t="s">
        <v>31</v>
      </c>
      <c r="K32" s="5" t="s">
        <v>241</v>
      </c>
      <c r="L32" s="5" t="s">
        <v>94</v>
      </c>
      <c r="M32" s="5" t="s">
        <v>242</v>
      </c>
      <c r="N32" s="5" t="s">
        <v>243</v>
      </c>
      <c r="O32" s="6">
        <v>31</v>
      </c>
      <c r="P32" s="5" t="s">
        <v>244</v>
      </c>
      <c r="Q32" s="5" t="s">
        <v>174</v>
      </c>
      <c r="R32" s="5" t="s">
        <v>245</v>
      </c>
      <c r="S32">
        <v>83.5</v>
      </c>
      <c r="T32" t="s">
        <v>36</v>
      </c>
      <c r="U32" t="s">
        <v>36</v>
      </c>
      <c r="V32" t="s">
        <v>124</v>
      </c>
    </row>
    <row r="33" ht="25" customHeight="1" spans="1:22">
      <c r="A33" s="5" t="s">
        <v>246</v>
      </c>
      <c r="B33" s="5" t="s">
        <v>23</v>
      </c>
      <c r="C33" s="5" t="s">
        <v>24</v>
      </c>
      <c r="D33" s="5" t="s">
        <v>25</v>
      </c>
      <c r="E33" s="5" t="s">
        <v>50</v>
      </c>
      <c r="F33" s="5" t="s">
        <v>51</v>
      </c>
      <c r="G33" s="5" t="s">
        <v>247</v>
      </c>
      <c r="H33" s="5" t="s">
        <v>248</v>
      </c>
      <c r="I33" s="5" t="s">
        <v>30</v>
      </c>
      <c r="J33" s="5" t="s">
        <v>43</v>
      </c>
      <c r="K33" s="5" t="s">
        <v>249</v>
      </c>
      <c r="L33" s="5" t="s">
        <v>174</v>
      </c>
      <c r="M33" s="5" t="s">
        <v>94</v>
      </c>
      <c r="N33" s="5" t="s">
        <v>250</v>
      </c>
      <c r="O33" s="6">
        <v>32</v>
      </c>
      <c r="P33" s="5" t="s">
        <v>46</v>
      </c>
      <c r="Q33" s="5" t="s">
        <v>46</v>
      </c>
      <c r="R33" s="5" t="s">
        <v>251</v>
      </c>
      <c r="S33">
        <v>83.8</v>
      </c>
      <c r="T33" t="s">
        <v>208</v>
      </c>
      <c r="U33" t="s">
        <v>36</v>
      </c>
      <c r="V33" t="s">
        <v>209</v>
      </c>
    </row>
    <row r="34" ht="25" customHeight="1" spans="1:22">
      <c r="A34" s="5" t="s">
        <v>252</v>
      </c>
      <c r="B34" s="5" t="s">
        <v>23</v>
      </c>
      <c r="C34" s="5" t="s">
        <v>24</v>
      </c>
      <c r="D34" s="5" t="s">
        <v>25</v>
      </c>
      <c r="E34" s="5" t="s">
        <v>58</v>
      </c>
      <c r="F34" s="5" t="s">
        <v>59</v>
      </c>
      <c r="G34" s="5" t="s">
        <v>253</v>
      </c>
      <c r="H34" s="5" t="s">
        <v>254</v>
      </c>
      <c r="I34" s="5" t="s">
        <v>30</v>
      </c>
      <c r="J34" s="5" t="s">
        <v>31</v>
      </c>
      <c r="K34" s="5" t="s">
        <v>255</v>
      </c>
      <c r="L34" s="5" t="s">
        <v>64</v>
      </c>
      <c r="M34" s="5" t="s">
        <v>174</v>
      </c>
      <c r="N34" s="5" t="s">
        <v>256</v>
      </c>
      <c r="O34" s="6">
        <v>33</v>
      </c>
      <c r="P34" s="5" t="s">
        <v>63</v>
      </c>
      <c r="Q34" s="5" t="s">
        <v>63</v>
      </c>
      <c r="R34" s="5" t="s">
        <v>257</v>
      </c>
      <c r="S34">
        <v>85</v>
      </c>
      <c r="T34" t="s">
        <v>36</v>
      </c>
      <c r="U34" t="s">
        <v>36</v>
      </c>
      <c r="V34" t="s">
        <v>124</v>
      </c>
    </row>
    <row r="35" ht="25" customHeight="1" spans="1:22">
      <c r="A35" s="5" t="s">
        <v>258</v>
      </c>
      <c r="B35" s="5" t="s">
        <v>23</v>
      </c>
      <c r="C35" s="5" t="s">
        <v>24</v>
      </c>
      <c r="D35" s="5" t="s">
        <v>25</v>
      </c>
      <c r="E35" s="5" t="s">
        <v>76</v>
      </c>
      <c r="F35" s="5" t="s">
        <v>90</v>
      </c>
      <c r="G35" s="5" t="s">
        <v>259</v>
      </c>
      <c r="H35" s="5" t="s">
        <v>260</v>
      </c>
      <c r="I35" s="5" t="s">
        <v>42</v>
      </c>
      <c r="J35" s="5" t="s">
        <v>31</v>
      </c>
      <c r="K35" s="5" t="s">
        <v>261</v>
      </c>
      <c r="L35" s="5" t="s">
        <v>45</v>
      </c>
      <c r="M35" s="5" t="s">
        <v>206</v>
      </c>
      <c r="N35" s="5" t="s">
        <v>262</v>
      </c>
      <c r="O35" s="6">
        <v>34</v>
      </c>
      <c r="P35" s="5" t="s">
        <v>94</v>
      </c>
      <c r="Q35" s="5" t="s">
        <v>46</v>
      </c>
      <c r="R35" s="5" t="s">
        <v>263</v>
      </c>
      <c r="S35">
        <v>87.1</v>
      </c>
      <c r="T35" t="s">
        <v>36</v>
      </c>
      <c r="U35" t="s">
        <v>36</v>
      </c>
      <c r="V35" t="s">
        <v>124</v>
      </c>
    </row>
    <row r="36" ht="25" customHeight="1" spans="1:22">
      <c r="A36" s="5" t="s">
        <v>264</v>
      </c>
      <c r="B36" s="5" t="s">
        <v>23</v>
      </c>
      <c r="C36" s="5" t="s">
        <v>24</v>
      </c>
      <c r="D36" s="5" t="s">
        <v>25</v>
      </c>
      <c r="E36" s="5" t="s">
        <v>76</v>
      </c>
      <c r="F36" s="5" t="s">
        <v>90</v>
      </c>
      <c r="G36" s="5" t="s">
        <v>265</v>
      </c>
      <c r="H36" s="5" t="s">
        <v>266</v>
      </c>
      <c r="I36" s="5" t="s">
        <v>30</v>
      </c>
      <c r="J36" s="5" t="s">
        <v>31</v>
      </c>
      <c r="K36" s="5" t="s">
        <v>267</v>
      </c>
      <c r="L36" s="5" t="s">
        <v>46</v>
      </c>
      <c r="M36" s="5" t="s">
        <v>94</v>
      </c>
      <c r="N36" s="5" t="s">
        <v>268</v>
      </c>
      <c r="O36" s="6">
        <v>35</v>
      </c>
      <c r="P36" s="5" t="s">
        <v>244</v>
      </c>
      <c r="Q36" s="5" t="s">
        <v>63</v>
      </c>
      <c r="R36" s="5" t="s">
        <v>269</v>
      </c>
      <c r="S36">
        <v>83</v>
      </c>
      <c r="T36" t="s">
        <v>36</v>
      </c>
      <c r="U36" t="s">
        <v>36</v>
      </c>
      <c r="V36" t="s">
        <v>124</v>
      </c>
    </row>
    <row r="37" ht="25" customHeight="1" spans="1:22">
      <c r="A37" s="5" t="s">
        <v>270</v>
      </c>
      <c r="B37" s="5" t="s">
        <v>23</v>
      </c>
      <c r="C37" s="5" t="s">
        <v>24</v>
      </c>
      <c r="D37" s="5" t="s">
        <v>25</v>
      </c>
      <c r="E37" s="5" t="s">
        <v>76</v>
      </c>
      <c r="F37" s="5" t="s">
        <v>90</v>
      </c>
      <c r="G37" s="5" t="s">
        <v>271</v>
      </c>
      <c r="H37" s="5" t="s">
        <v>272</v>
      </c>
      <c r="I37" s="5" t="s">
        <v>42</v>
      </c>
      <c r="J37" s="5" t="s">
        <v>31</v>
      </c>
      <c r="K37" s="5" t="s">
        <v>273</v>
      </c>
      <c r="L37" s="5" t="s">
        <v>206</v>
      </c>
      <c r="M37" s="5" t="s">
        <v>242</v>
      </c>
      <c r="N37" s="5" t="s">
        <v>274</v>
      </c>
      <c r="O37" s="6">
        <v>36</v>
      </c>
      <c r="P37" s="5" t="s">
        <v>275</v>
      </c>
      <c r="Q37" s="5" t="s">
        <v>64</v>
      </c>
      <c r="R37" s="5" t="s">
        <v>276</v>
      </c>
      <c r="S37">
        <v>90.8</v>
      </c>
      <c r="T37" t="s">
        <v>36</v>
      </c>
      <c r="U37" t="s">
        <v>36</v>
      </c>
      <c r="V37" t="s">
        <v>124</v>
      </c>
    </row>
    <row r="38" ht="25" customHeight="1" spans="1:22">
      <c r="A38" s="5" t="s">
        <v>277</v>
      </c>
      <c r="B38" s="5" t="s">
        <v>23</v>
      </c>
      <c r="C38" s="5" t="s">
        <v>24</v>
      </c>
      <c r="D38" s="5" t="s">
        <v>25</v>
      </c>
      <c r="E38" s="5" t="s">
        <v>68</v>
      </c>
      <c r="F38" s="5" t="s">
        <v>83</v>
      </c>
      <c r="G38" s="5" t="s">
        <v>278</v>
      </c>
      <c r="H38" s="5" t="s">
        <v>279</v>
      </c>
      <c r="I38" s="5" t="s">
        <v>30</v>
      </c>
      <c r="J38" s="5" t="s">
        <v>31</v>
      </c>
      <c r="K38" s="5" t="s">
        <v>280</v>
      </c>
      <c r="L38" s="5" t="s">
        <v>64</v>
      </c>
      <c r="M38" s="5" t="s">
        <v>281</v>
      </c>
      <c r="N38" s="5" t="s">
        <v>282</v>
      </c>
      <c r="O38" s="6">
        <v>37</v>
      </c>
      <c r="P38" s="5" t="s">
        <v>94</v>
      </c>
      <c r="Q38" s="5" t="s">
        <v>64</v>
      </c>
      <c r="R38" s="5" t="s">
        <v>283</v>
      </c>
      <c r="S38">
        <v>80.6</v>
      </c>
      <c r="T38" t="s">
        <v>36</v>
      </c>
      <c r="U38" t="s">
        <v>36</v>
      </c>
      <c r="V38" t="s">
        <v>124</v>
      </c>
    </row>
    <row r="39" ht="25" customHeight="1" spans="1:22">
      <c r="A39" s="5" t="s">
        <v>284</v>
      </c>
      <c r="B39" s="5" t="s">
        <v>23</v>
      </c>
      <c r="C39" s="5" t="s">
        <v>24</v>
      </c>
      <c r="D39" s="5" t="s">
        <v>25</v>
      </c>
      <c r="E39" s="5" t="s">
        <v>58</v>
      </c>
      <c r="F39" s="5" t="s">
        <v>285</v>
      </c>
      <c r="G39" s="5" t="s">
        <v>286</v>
      </c>
      <c r="H39" s="5" t="s">
        <v>287</v>
      </c>
      <c r="I39" s="5" t="s">
        <v>30</v>
      </c>
      <c r="J39" s="5" t="s">
        <v>31</v>
      </c>
      <c r="K39" s="5" t="s">
        <v>288</v>
      </c>
      <c r="L39" s="5" t="s">
        <v>33</v>
      </c>
      <c r="M39" s="5" t="s">
        <v>45</v>
      </c>
      <c r="N39" s="5" t="s">
        <v>289</v>
      </c>
      <c r="O39" s="6">
        <v>38</v>
      </c>
      <c r="P39" s="5" t="s">
        <v>64</v>
      </c>
      <c r="Q39" s="5" t="s">
        <v>33</v>
      </c>
      <c r="R39" s="5" t="s">
        <v>290</v>
      </c>
      <c r="S39">
        <v>83.1</v>
      </c>
      <c r="T39" t="s">
        <v>36</v>
      </c>
      <c r="U39" t="s">
        <v>36</v>
      </c>
      <c r="V39" t="s">
        <v>124</v>
      </c>
    </row>
    <row r="40" ht="25" customHeight="1" spans="1:22">
      <c r="A40" s="5" t="s">
        <v>291</v>
      </c>
      <c r="B40" s="5" t="s">
        <v>23</v>
      </c>
      <c r="C40" s="5" t="s">
        <v>24</v>
      </c>
      <c r="D40" s="5" t="s">
        <v>25</v>
      </c>
      <c r="E40" s="5" t="s">
        <v>138</v>
      </c>
      <c r="F40" s="5" t="s">
        <v>292</v>
      </c>
      <c r="G40" s="5" t="s">
        <v>293</v>
      </c>
      <c r="H40" s="5" t="s">
        <v>294</v>
      </c>
      <c r="I40" s="5" t="s">
        <v>30</v>
      </c>
      <c r="J40" s="5" t="s">
        <v>31</v>
      </c>
      <c r="K40" s="5" t="s">
        <v>295</v>
      </c>
      <c r="L40" s="5" t="s">
        <v>33</v>
      </c>
      <c r="M40" s="5" t="s">
        <v>33</v>
      </c>
      <c r="N40" s="5" t="s">
        <v>296</v>
      </c>
      <c r="O40" s="6">
        <v>39</v>
      </c>
      <c r="P40" s="5" t="s">
        <v>45</v>
      </c>
      <c r="Q40" s="5" t="s">
        <v>33</v>
      </c>
      <c r="R40" s="5" t="s">
        <v>297</v>
      </c>
      <c r="S40">
        <v>70.3</v>
      </c>
      <c r="T40" t="s">
        <v>36</v>
      </c>
      <c r="U40" t="s">
        <v>36</v>
      </c>
      <c r="V40" t="s">
        <v>106</v>
      </c>
    </row>
    <row r="41" ht="25" customHeight="1" spans="1:22">
      <c r="A41" s="5" t="s">
        <v>298</v>
      </c>
      <c r="B41" s="5" t="s">
        <v>23</v>
      </c>
      <c r="C41" s="5" t="s">
        <v>24</v>
      </c>
      <c r="D41" s="5" t="s">
        <v>25</v>
      </c>
      <c r="E41" s="5" t="s">
        <v>138</v>
      </c>
      <c r="F41" s="5" t="s">
        <v>139</v>
      </c>
      <c r="G41" s="5" t="s">
        <v>299</v>
      </c>
      <c r="H41" s="5" t="s">
        <v>300</v>
      </c>
      <c r="I41" s="5" t="s">
        <v>30</v>
      </c>
      <c r="J41" s="5" t="s">
        <v>31</v>
      </c>
      <c r="K41" s="5" t="s">
        <v>301</v>
      </c>
      <c r="L41" s="5" t="s">
        <v>46</v>
      </c>
      <c r="M41" s="5" t="s">
        <v>206</v>
      </c>
      <c r="N41" s="5" t="s">
        <v>302</v>
      </c>
      <c r="O41" s="6">
        <v>40</v>
      </c>
      <c r="P41" s="5" t="s">
        <v>46</v>
      </c>
      <c r="Q41" s="5" t="s">
        <v>45</v>
      </c>
      <c r="R41" s="5" t="s">
        <v>303</v>
      </c>
      <c r="S41">
        <v>81.2</v>
      </c>
      <c r="T41" t="s">
        <v>36</v>
      </c>
      <c r="U41" t="s">
        <v>36</v>
      </c>
      <c r="V41" t="s">
        <v>124</v>
      </c>
    </row>
    <row r="42" ht="25" customHeight="1" spans="1:22">
      <c r="A42" s="5" t="s">
        <v>304</v>
      </c>
      <c r="B42" s="5" t="s">
        <v>23</v>
      </c>
      <c r="C42" s="5" t="s">
        <v>24</v>
      </c>
      <c r="D42" s="5" t="s">
        <v>25</v>
      </c>
      <c r="E42" s="5" t="s">
        <v>50</v>
      </c>
      <c r="F42" s="5" t="s">
        <v>305</v>
      </c>
      <c r="G42" s="5" t="s">
        <v>306</v>
      </c>
      <c r="H42" s="5" t="s">
        <v>307</v>
      </c>
      <c r="I42" s="5" t="s">
        <v>30</v>
      </c>
      <c r="J42" s="5" t="s">
        <v>31</v>
      </c>
      <c r="K42" s="5" t="s">
        <v>308</v>
      </c>
      <c r="L42" s="5" t="s">
        <v>94</v>
      </c>
      <c r="M42" s="5" t="s">
        <v>309</v>
      </c>
      <c r="N42" s="5" t="s">
        <v>310</v>
      </c>
      <c r="O42" s="6">
        <v>41</v>
      </c>
      <c r="P42" s="5" t="s">
        <v>63</v>
      </c>
      <c r="Q42" s="5" t="s">
        <v>33</v>
      </c>
      <c r="R42" s="5" t="s">
        <v>311</v>
      </c>
      <c r="S42">
        <v>83.5</v>
      </c>
      <c r="T42" t="s">
        <v>208</v>
      </c>
      <c r="U42" t="s">
        <v>36</v>
      </c>
      <c r="V42" t="s">
        <v>209</v>
      </c>
    </row>
    <row r="43" ht="25" customHeight="1" spans="1:22">
      <c r="A43" s="5" t="s">
        <v>312</v>
      </c>
      <c r="B43" s="5" t="s">
        <v>23</v>
      </c>
      <c r="C43" s="5" t="s">
        <v>24</v>
      </c>
      <c r="D43" s="5" t="s">
        <v>25</v>
      </c>
      <c r="E43" s="5" t="s">
        <v>58</v>
      </c>
      <c r="F43" s="5" t="s">
        <v>59</v>
      </c>
      <c r="G43" s="5" t="s">
        <v>313</v>
      </c>
      <c r="H43" s="5" t="s">
        <v>314</v>
      </c>
      <c r="I43" s="5" t="s">
        <v>30</v>
      </c>
      <c r="J43" s="5" t="s">
        <v>31</v>
      </c>
      <c r="K43" s="5" t="s">
        <v>315</v>
      </c>
      <c r="L43" s="5" t="s">
        <v>94</v>
      </c>
      <c r="M43" s="5" t="s">
        <v>244</v>
      </c>
      <c r="N43" s="5" t="s">
        <v>316</v>
      </c>
      <c r="O43" s="6">
        <v>42</v>
      </c>
      <c r="P43" s="5" t="s">
        <v>174</v>
      </c>
      <c r="Q43" s="5" t="s">
        <v>64</v>
      </c>
      <c r="R43" s="5" t="s">
        <v>317</v>
      </c>
      <c r="S43">
        <v>84.4</v>
      </c>
      <c r="T43" t="s">
        <v>36</v>
      </c>
      <c r="U43" t="s">
        <v>36</v>
      </c>
      <c r="V43" t="s">
        <v>124</v>
      </c>
    </row>
    <row r="44" ht="25" customHeight="1" spans="1:22">
      <c r="A44" s="5" t="s">
        <v>318</v>
      </c>
      <c r="B44" s="5" t="s">
        <v>23</v>
      </c>
      <c r="C44" s="5" t="s">
        <v>24</v>
      </c>
      <c r="D44" s="5" t="s">
        <v>25</v>
      </c>
      <c r="E44" s="5" t="s">
        <v>76</v>
      </c>
      <c r="F44" s="5" t="s">
        <v>77</v>
      </c>
      <c r="G44" s="5" t="s">
        <v>319</v>
      </c>
      <c r="H44" s="5" t="s">
        <v>320</v>
      </c>
      <c r="I44" s="5" t="s">
        <v>30</v>
      </c>
      <c r="J44" s="5" t="s">
        <v>31</v>
      </c>
      <c r="K44" s="5" t="s">
        <v>195</v>
      </c>
      <c r="L44" s="5" t="s">
        <v>64</v>
      </c>
      <c r="M44" s="5" t="s">
        <v>174</v>
      </c>
      <c r="N44" s="5" t="s">
        <v>321</v>
      </c>
      <c r="O44" s="6">
        <v>43</v>
      </c>
      <c r="P44" s="5" t="s">
        <v>322</v>
      </c>
      <c r="Q44" s="5" t="s">
        <v>174</v>
      </c>
      <c r="R44" s="5" t="s">
        <v>323</v>
      </c>
      <c r="S44">
        <v>80.9</v>
      </c>
      <c r="T44" t="s">
        <v>36</v>
      </c>
      <c r="U44" t="s">
        <v>36</v>
      </c>
      <c r="V44" t="s">
        <v>124</v>
      </c>
    </row>
    <row r="45" ht="25" customHeight="1" spans="1:22">
      <c r="A45" s="5" t="s">
        <v>324</v>
      </c>
      <c r="B45" s="5" t="s">
        <v>23</v>
      </c>
      <c r="C45" s="5" t="s">
        <v>24</v>
      </c>
      <c r="D45" s="5" t="s">
        <v>25</v>
      </c>
      <c r="E45" s="5" t="s">
        <v>50</v>
      </c>
      <c r="F45" s="5" t="s">
        <v>305</v>
      </c>
      <c r="G45" s="5" t="s">
        <v>325</v>
      </c>
      <c r="H45" s="5" t="s">
        <v>326</v>
      </c>
      <c r="I45" s="5" t="s">
        <v>42</v>
      </c>
      <c r="J45" s="5" t="s">
        <v>31</v>
      </c>
      <c r="K45" s="5" t="s">
        <v>255</v>
      </c>
      <c r="L45" s="5" t="s">
        <v>33</v>
      </c>
      <c r="M45" s="5" t="s">
        <v>63</v>
      </c>
      <c r="N45" s="5" t="s">
        <v>327</v>
      </c>
      <c r="O45" s="6">
        <v>44</v>
      </c>
      <c r="P45" s="5" t="s">
        <v>64</v>
      </c>
      <c r="Q45" s="5" t="s">
        <v>45</v>
      </c>
      <c r="R45" s="5" t="s">
        <v>328</v>
      </c>
      <c r="S45">
        <v>85.9</v>
      </c>
      <c r="T45" t="s">
        <v>36</v>
      </c>
      <c r="U45" t="s">
        <v>36</v>
      </c>
      <c r="V45" t="s">
        <v>329</v>
      </c>
    </row>
    <row r="46" ht="25" customHeight="1" spans="1:22">
      <c r="A46" s="5" t="s">
        <v>330</v>
      </c>
      <c r="B46" s="5" t="s">
        <v>23</v>
      </c>
      <c r="C46" s="5" t="s">
        <v>24</v>
      </c>
      <c r="D46" s="5" t="s">
        <v>25</v>
      </c>
      <c r="E46" s="5" t="s">
        <v>76</v>
      </c>
      <c r="F46" s="5" t="s">
        <v>90</v>
      </c>
      <c r="G46" s="5" t="s">
        <v>331</v>
      </c>
      <c r="H46" s="5" t="s">
        <v>332</v>
      </c>
      <c r="I46" s="5" t="s">
        <v>30</v>
      </c>
      <c r="J46" s="5" t="s">
        <v>31</v>
      </c>
      <c r="K46" s="5" t="s">
        <v>223</v>
      </c>
      <c r="L46" s="5" t="s">
        <v>63</v>
      </c>
      <c r="M46" s="5" t="s">
        <v>275</v>
      </c>
      <c r="N46" s="5" t="s">
        <v>333</v>
      </c>
      <c r="O46" s="6">
        <v>45</v>
      </c>
      <c r="P46" s="5" t="s">
        <v>129</v>
      </c>
      <c r="Q46" s="5" t="s">
        <v>174</v>
      </c>
      <c r="R46" s="5" t="s">
        <v>334</v>
      </c>
      <c r="S46">
        <v>82.8</v>
      </c>
      <c r="T46" t="s">
        <v>36</v>
      </c>
      <c r="U46" t="s">
        <v>36</v>
      </c>
      <c r="V46" t="s">
        <v>329</v>
      </c>
    </row>
    <row r="47" ht="25" customHeight="1" spans="1:22">
      <c r="A47" s="5" t="s">
        <v>335</v>
      </c>
      <c r="B47" s="5" t="s">
        <v>23</v>
      </c>
      <c r="C47" s="5" t="s">
        <v>24</v>
      </c>
      <c r="D47" s="5" t="s">
        <v>25</v>
      </c>
      <c r="E47" s="5" t="s">
        <v>99</v>
      </c>
      <c r="F47" s="5" t="s">
        <v>100</v>
      </c>
      <c r="G47" s="5" t="s">
        <v>336</v>
      </c>
      <c r="H47" s="5" t="s">
        <v>337</v>
      </c>
      <c r="I47" s="5" t="s">
        <v>30</v>
      </c>
      <c r="J47" s="5" t="s">
        <v>31</v>
      </c>
      <c r="K47" s="5" t="s">
        <v>338</v>
      </c>
      <c r="L47" s="5" t="s">
        <v>33</v>
      </c>
      <c r="M47" s="5" t="s">
        <v>33</v>
      </c>
      <c r="N47" s="5" t="s">
        <v>339</v>
      </c>
      <c r="O47" s="6">
        <v>46</v>
      </c>
      <c r="P47" s="5" t="s">
        <v>46</v>
      </c>
      <c r="Q47" s="5" t="s">
        <v>46</v>
      </c>
      <c r="R47" s="5" t="s">
        <v>340</v>
      </c>
      <c r="S47">
        <v>80.1</v>
      </c>
      <c r="T47" t="s">
        <v>36</v>
      </c>
      <c r="U47" t="s">
        <v>36</v>
      </c>
      <c r="V47" t="s">
        <v>329</v>
      </c>
    </row>
    <row r="48" ht="25" customHeight="1" spans="1:22">
      <c r="A48" s="5" t="s">
        <v>341</v>
      </c>
      <c r="B48" s="5" t="s">
        <v>23</v>
      </c>
      <c r="C48" s="5" t="s">
        <v>24</v>
      </c>
      <c r="D48" s="5" t="s">
        <v>25</v>
      </c>
      <c r="E48" s="5" t="s">
        <v>68</v>
      </c>
      <c r="F48" s="5" t="s">
        <v>83</v>
      </c>
      <c r="G48" s="5" t="s">
        <v>342</v>
      </c>
      <c r="H48" s="5" t="s">
        <v>343</v>
      </c>
      <c r="I48" s="5" t="s">
        <v>30</v>
      </c>
      <c r="J48" s="5" t="s">
        <v>31</v>
      </c>
      <c r="K48" s="5" t="s">
        <v>223</v>
      </c>
      <c r="L48" s="5" t="s">
        <v>322</v>
      </c>
      <c r="M48" s="5" t="s">
        <v>224</v>
      </c>
      <c r="N48" s="5" t="s">
        <v>344</v>
      </c>
      <c r="O48" s="6">
        <v>47</v>
      </c>
      <c r="P48" s="5" t="s">
        <v>244</v>
      </c>
      <c r="Q48" s="5" t="s">
        <v>174</v>
      </c>
      <c r="R48" s="5" t="s">
        <v>345</v>
      </c>
      <c r="S48">
        <v>86.4</v>
      </c>
      <c r="T48" t="s">
        <v>36</v>
      </c>
      <c r="U48" t="s">
        <v>36</v>
      </c>
      <c r="V48" t="s">
        <v>329</v>
      </c>
    </row>
    <row r="49" ht="25" customHeight="1" spans="1:22">
      <c r="A49" s="5" t="s">
        <v>346</v>
      </c>
      <c r="B49" s="5" t="s">
        <v>23</v>
      </c>
      <c r="C49" s="5" t="s">
        <v>24</v>
      </c>
      <c r="D49" s="5" t="s">
        <v>25</v>
      </c>
      <c r="E49" s="5" t="s">
        <v>68</v>
      </c>
      <c r="F49" s="5" t="s">
        <v>69</v>
      </c>
      <c r="G49" s="5" t="s">
        <v>347</v>
      </c>
      <c r="H49" s="5" t="s">
        <v>348</v>
      </c>
      <c r="I49" s="5" t="s">
        <v>30</v>
      </c>
      <c r="J49" s="5" t="s">
        <v>31</v>
      </c>
      <c r="K49" s="5" t="s">
        <v>349</v>
      </c>
      <c r="L49" s="5" t="s">
        <v>63</v>
      </c>
      <c r="M49" s="5" t="s">
        <v>244</v>
      </c>
      <c r="N49" s="5" t="s">
        <v>350</v>
      </c>
      <c r="O49" s="6">
        <v>48</v>
      </c>
      <c r="P49" s="5" t="s">
        <v>275</v>
      </c>
      <c r="Q49" s="5" t="s">
        <v>46</v>
      </c>
      <c r="R49" s="5" t="s">
        <v>351</v>
      </c>
      <c r="S49">
        <v>76.7</v>
      </c>
      <c r="T49" t="s">
        <v>36</v>
      </c>
      <c r="U49" t="s">
        <v>36</v>
      </c>
      <c r="V49" t="s">
        <v>106</v>
      </c>
    </row>
    <row r="50" ht="25" customHeight="1" spans="1:22">
      <c r="A50" s="5" t="s">
        <v>352</v>
      </c>
      <c r="B50" s="5" t="s">
        <v>23</v>
      </c>
      <c r="C50" s="5" t="s">
        <v>24</v>
      </c>
      <c r="D50" s="5" t="s">
        <v>25</v>
      </c>
      <c r="E50" s="5" t="s">
        <v>76</v>
      </c>
      <c r="F50" s="5" t="s">
        <v>77</v>
      </c>
      <c r="G50" s="5" t="s">
        <v>353</v>
      </c>
      <c r="H50" s="5" t="s">
        <v>354</v>
      </c>
      <c r="I50" s="5" t="s">
        <v>42</v>
      </c>
      <c r="J50" s="5" t="s">
        <v>31</v>
      </c>
      <c r="K50" s="5" t="s">
        <v>241</v>
      </c>
      <c r="L50" s="5" t="s">
        <v>206</v>
      </c>
      <c r="M50" s="5" t="s">
        <v>322</v>
      </c>
      <c r="N50" s="5" t="s">
        <v>355</v>
      </c>
      <c r="O50" s="6">
        <v>49</v>
      </c>
      <c r="P50" s="5" t="s">
        <v>160</v>
      </c>
      <c r="Q50" s="5" t="s">
        <v>206</v>
      </c>
      <c r="R50" s="5" t="s">
        <v>356</v>
      </c>
      <c r="S50">
        <v>89.4</v>
      </c>
      <c r="T50" t="s">
        <v>36</v>
      </c>
      <c r="U50" t="s">
        <v>36</v>
      </c>
      <c r="V50" t="s">
        <v>329</v>
      </c>
    </row>
    <row r="51" ht="25" customHeight="1" spans="1:22">
      <c r="A51" s="5" t="s">
        <v>357</v>
      </c>
      <c r="B51" s="5" t="s">
        <v>23</v>
      </c>
      <c r="C51" s="5" t="s">
        <v>24</v>
      </c>
      <c r="D51" s="5" t="s">
        <v>25</v>
      </c>
      <c r="E51" s="5" t="s">
        <v>138</v>
      </c>
      <c r="F51" s="5" t="s">
        <v>292</v>
      </c>
      <c r="G51" s="5" t="s">
        <v>358</v>
      </c>
      <c r="H51" s="5" t="s">
        <v>359</v>
      </c>
      <c r="I51" s="5" t="s">
        <v>30</v>
      </c>
      <c r="J51" s="5" t="s">
        <v>31</v>
      </c>
      <c r="K51" s="5" t="s">
        <v>360</v>
      </c>
      <c r="L51" s="5" t="s">
        <v>63</v>
      </c>
      <c r="M51" s="5" t="s">
        <v>174</v>
      </c>
      <c r="N51" s="5" t="s">
        <v>361</v>
      </c>
      <c r="O51" s="6">
        <v>50</v>
      </c>
      <c r="P51" s="5" t="s">
        <v>63</v>
      </c>
      <c r="Q51" s="5" t="s">
        <v>45</v>
      </c>
      <c r="R51" s="5" t="s">
        <v>362</v>
      </c>
      <c r="S51">
        <v>82.4</v>
      </c>
      <c r="T51" t="s">
        <v>36</v>
      </c>
      <c r="U51" t="s">
        <v>36</v>
      </c>
      <c r="V51" t="s">
        <v>329</v>
      </c>
    </row>
    <row r="52" ht="25" customHeight="1" spans="1:22">
      <c r="A52" s="5" t="s">
        <v>363</v>
      </c>
      <c r="B52" s="5" t="s">
        <v>23</v>
      </c>
      <c r="C52" s="5" t="s">
        <v>24</v>
      </c>
      <c r="D52" s="5" t="s">
        <v>25</v>
      </c>
      <c r="E52" s="5" t="s">
        <v>138</v>
      </c>
      <c r="F52" s="5" t="s">
        <v>139</v>
      </c>
      <c r="G52" s="5" t="s">
        <v>364</v>
      </c>
      <c r="H52" s="5" t="s">
        <v>365</v>
      </c>
      <c r="I52" s="5" t="s">
        <v>30</v>
      </c>
      <c r="J52" s="5" t="s">
        <v>31</v>
      </c>
      <c r="K52" s="5" t="s">
        <v>261</v>
      </c>
      <c r="L52" s="5" t="s">
        <v>45</v>
      </c>
      <c r="M52" s="5" t="s">
        <v>63</v>
      </c>
      <c r="N52" s="5" t="s">
        <v>366</v>
      </c>
      <c r="O52" s="6">
        <v>51</v>
      </c>
      <c r="P52" s="5" t="s">
        <v>64</v>
      </c>
      <c r="Q52" s="5" t="s">
        <v>46</v>
      </c>
      <c r="R52" s="5" t="s">
        <v>367</v>
      </c>
      <c r="S52">
        <v>82.3</v>
      </c>
      <c r="T52" t="s">
        <v>36</v>
      </c>
      <c r="U52" t="s">
        <v>36</v>
      </c>
      <c r="V52" t="s">
        <v>329</v>
      </c>
    </row>
    <row r="53" ht="25" customHeight="1" spans="1:22">
      <c r="A53" s="5" t="s">
        <v>368</v>
      </c>
      <c r="B53" s="5" t="s">
        <v>23</v>
      </c>
      <c r="C53" s="5" t="s">
        <v>24</v>
      </c>
      <c r="D53" s="5" t="s">
        <v>25</v>
      </c>
      <c r="E53" s="5" t="s">
        <v>76</v>
      </c>
      <c r="F53" s="5" t="s">
        <v>77</v>
      </c>
      <c r="G53" s="5" t="s">
        <v>369</v>
      </c>
      <c r="H53" s="5" t="s">
        <v>370</v>
      </c>
      <c r="I53" s="5" t="s">
        <v>30</v>
      </c>
      <c r="J53" s="5" t="s">
        <v>31</v>
      </c>
      <c r="K53" s="5" t="s">
        <v>267</v>
      </c>
      <c r="L53" s="5" t="s">
        <v>174</v>
      </c>
      <c r="M53" s="5" t="s">
        <v>94</v>
      </c>
      <c r="N53" s="5" t="s">
        <v>371</v>
      </c>
      <c r="O53" s="6">
        <v>52</v>
      </c>
      <c r="P53" s="5" t="s">
        <v>281</v>
      </c>
      <c r="Q53" s="5" t="s">
        <v>94</v>
      </c>
      <c r="R53" s="5" t="s">
        <v>372</v>
      </c>
      <c r="S53">
        <v>84.2</v>
      </c>
      <c r="T53" t="s">
        <v>36</v>
      </c>
      <c r="U53" t="s">
        <v>36</v>
      </c>
      <c r="V53" t="s">
        <v>329</v>
      </c>
    </row>
    <row r="54" ht="25" customHeight="1" spans="1:22">
      <c r="A54" s="5" t="s">
        <v>203</v>
      </c>
      <c r="B54" s="5" t="s">
        <v>23</v>
      </c>
      <c r="C54" s="5" t="s">
        <v>24</v>
      </c>
      <c r="D54" s="5" t="s">
        <v>25</v>
      </c>
      <c r="E54" s="5" t="s">
        <v>26</v>
      </c>
      <c r="F54" s="5" t="s">
        <v>27</v>
      </c>
      <c r="G54" s="5" t="s">
        <v>373</v>
      </c>
      <c r="H54" s="5" t="s">
        <v>374</v>
      </c>
      <c r="I54" s="5" t="s">
        <v>30</v>
      </c>
      <c r="J54" s="5" t="s">
        <v>31</v>
      </c>
      <c r="K54" s="5" t="s">
        <v>375</v>
      </c>
      <c r="L54" s="5" t="s">
        <v>275</v>
      </c>
      <c r="M54" s="5" t="s">
        <v>376</v>
      </c>
      <c r="N54" s="5" t="s">
        <v>377</v>
      </c>
      <c r="O54" s="6">
        <v>53</v>
      </c>
      <c r="P54" s="5" t="s">
        <v>275</v>
      </c>
      <c r="Q54" s="5" t="s">
        <v>206</v>
      </c>
      <c r="R54" s="5" t="s">
        <v>378</v>
      </c>
      <c r="S54">
        <v>83</v>
      </c>
      <c r="T54" t="s">
        <v>36</v>
      </c>
      <c r="U54" t="s">
        <v>36</v>
      </c>
      <c r="V54" t="s">
        <v>329</v>
      </c>
    </row>
    <row r="55" ht="25" customHeight="1" spans="1:22">
      <c r="A55" s="5" t="s">
        <v>379</v>
      </c>
      <c r="B55" s="5" t="s">
        <v>23</v>
      </c>
      <c r="C55" s="5" t="s">
        <v>24</v>
      </c>
      <c r="D55" s="5" t="s">
        <v>25</v>
      </c>
      <c r="E55" s="5" t="s">
        <v>76</v>
      </c>
      <c r="F55" s="5" t="s">
        <v>90</v>
      </c>
      <c r="G55" s="5" t="s">
        <v>380</v>
      </c>
      <c r="H55" s="5" t="s">
        <v>381</v>
      </c>
      <c r="I55" s="5" t="s">
        <v>30</v>
      </c>
      <c r="J55" s="5" t="s">
        <v>31</v>
      </c>
      <c r="K55" s="5" t="s">
        <v>241</v>
      </c>
      <c r="L55" s="5" t="s">
        <v>64</v>
      </c>
      <c r="M55" s="5" t="s">
        <v>322</v>
      </c>
      <c r="N55" s="5" t="s">
        <v>382</v>
      </c>
      <c r="O55" s="6">
        <v>54</v>
      </c>
      <c r="P55" s="5" t="s">
        <v>242</v>
      </c>
      <c r="Q55" s="5" t="s">
        <v>206</v>
      </c>
      <c r="R55" s="5" t="s">
        <v>383</v>
      </c>
      <c r="S55">
        <v>83.6</v>
      </c>
      <c r="T55" t="s">
        <v>36</v>
      </c>
      <c r="U55" t="s">
        <v>36</v>
      </c>
      <c r="V55" t="s">
        <v>329</v>
      </c>
    </row>
    <row r="56" ht="25" customHeight="1" spans="1:22">
      <c r="A56" s="5" t="s">
        <v>384</v>
      </c>
      <c r="B56" s="5" t="s">
        <v>23</v>
      </c>
      <c r="C56" s="5" t="s">
        <v>24</v>
      </c>
      <c r="D56" s="5" t="s">
        <v>25</v>
      </c>
      <c r="E56" s="5" t="s">
        <v>26</v>
      </c>
      <c r="F56" s="5" t="s">
        <v>27</v>
      </c>
      <c r="G56" s="5" t="s">
        <v>385</v>
      </c>
      <c r="H56" s="5" t="s">
        <v>386</v>
      </c>
      <c r="I56" s="5" t="s">
        <v>30</v>
      </c>
      <c r="J56" s="5" t="s">
        <v>31</v>
      </c>
      <c r="K56" s="5" t="s">
        <v>387</v>
      </c>
      <c r="L56" s="5" t="s">
        <v>388</v>
      </c>
      <c r="M56" s="5" t="s">
        <v>389</v>
      </c>
      <c r="N56" s="5" t="s">
        <v>390</v>
      </c>
      <c r="O56" s="6">
        <v>55</v>
      </c>
      <c r="P56" s="5" t="s">
        <v>322</v>
      </c>
      <c r="Q56" s="5" t="s">
        <v>94</v>
      </c>
      <c r="R56" s="5" t="s">
        <v>391</v>
      </c>
      <c r="S56">
        <v>85.5</v>
      </c>
      <c r="T56" t="s">
        <v>208</v>
      </c>
      <c r="U56" t="s">
        <v>36</v>
      </c>
      <c r="V56" t="s">
        <v>209</v>
      </c>
    </row>
    <row r="57" ht="25" customHeight="1" spans="1:22">
      <c r="A57" s="5" t="s">
        <v>174</v>
      </c>
      <c r="B57" s="5" t="s">
        <v>23</v>
      </c>
      <c r="C57" s="5" t="s">
        <v>24</v>
      </c>
      <c r="D57" s="5" t="s">
        <v>25</v>
      </c>
      <c r="E57" s="5" t="s">
        <v>138</v>
      </c>
      <c r="F57" s="5" t="s">
        <v>292</v>
      </c>
      <c r="G57" s="5" t="s">
        <v>392</v>
      </c>
      <c r="H57" s="5" t="s">
        <v>393</v>
      </c>
      <c r="I57" s="5" t="s">
        <v>30</v>
      </c>
      <c r="J57" s="5" t="s">
        <v>31</v>
      </c>
      <c r="K57" s="5" t="s">
        <v>54</v>
      </c>
      <c r="L57" s="5" t="s">
        <v>45</v>
      </c>
      <c r="M57" s="5" t="s">
        <v>46</v>
      </c>
      <c r="N57" s="5" t="s">
        <v>394</v>
      </c>
      <c r="O57" s="6">
        <v>56</v>
      </c>
      <c r="P57" s="5" t="s">
        <v>174</v>
      </c>
      <c r="Q57" s="5" t="s">
        <v>46</v>
      </c>
      <c r="R57" s="5" t="s">
        <v>395</v>
      </c>
      <c r="S57">
        <v>83.2</v>
      </c>
      <c r="T57" t="s">
        <v>36</v>
      </c>
      <c r="U57" t="s">
        <v>36</v>
      </c>
      <c r="V57" t="s">
        <v>329</v>
      </c>
    </row>
    <row r="58" ht="25" customHeight="1" spans="1:22">
      <c r="A58" s="5" t="s">
        <v>396</v>
      </c>
      <c r="B58" s="5" t="s">
        <v>23</v>
      </c>
      <c r="C58" s="5" t="s">
        <v>24</v>
      </c>
      <c r="D58" s="5" t="s">
        <v>25</v>
      </c>
      <c r="E58" s="5" t="s">
        <v>58</v>
      </c>
      <c r="F58" s="5" t="s">
        <v>59</v>
      </c>
      <c r="G58" s="5" t="s">
        <v>397</v>
      </c>
      <c r="H58" s="5" t="s">
        <v>398</v>
      </c>
      <c r="I58" s="5" t="s">
        <v>30</v>
      </c>
      <c r="J58" s="5" t="s">
        <v>31</v>
      </c>
      <c r="K58" s="5" t="s">
        <v>223</v>
      </c>
      <c r="L58" s="5" t="s">
        <v>206</v>
      </c>
      <c r="M58" s="5" t="s">
        <v>94</v>
      </c>
      <c r="N58" s="5" t="s">
        <v>399</v>
      </c>
      <c r="O58" s="6">
        <v>57</v>
      </c>
      <c r="P58" s="5" t="s">
        <v>206</v>
      </c>
      <c r="Q58" s="5" t="s">
        <v>174</v>
      </c>
      <c r="R58" s="5" t="s">
        <v>400</v>
      </c>
      <c r="S58">
        <v>91.3</v>
      </c>
      <c r="T58" t="s">
        <v>36</v>
      </c>
      <c r="U58" t="s">
        <v>36</v>
      </c>
      <c r="V58" t="s">
        <v>329</v>
      </c>
    </row>
    <row r="59" ht="25" customHeight="1" spans="1:22">
      <c r="A59" s="5" t="s">
        <v>401</v>
      </c>
      <c r="B59" s="5" t="s">
        <v>23</v>
      </c>
      <c r="C59" s="5" t="s">
        <v>24</v>
      </c>
      <c r="D59" s="5" t="s">
        <v>25</v>
      </c>
      <c r="E59" s="5" t="s">
        <v>138</v>
      </c>
      <c r="F59" s="5" t="s">
        <v>292</v>
      </c>
      <c r="G59" s="5" t="s">
        <v>402</v>
      </c>
      <c r="H59" s="5" t="s">
        <v>403</v>
      </c>
      <c r="I59" s="5" t="s">
        <v>30</v>
      </c>
      <c r="J59" s="5" t="s">
        <v>31</v>
      </c>
      <c r="K59" s="5" t="s">
        <v>267</v>
      </c>
      <c r="L59" s="5" t="s">
        <v>64</v>
      </c>
      <c r="M59" s="5" t="s">
        <v>94</v>
      </c>
      <c r="N59" s="5" t="s">
        <v>404</v>
      </c>
      <c r="O59" s="6">
        <v>58</v>
      </c>
      <c r="P59" s="5" t="s">
        <v>206</v>
      </c>
      <c r="Q59" s="5" t="s">
        <v>63</v>
      </c>
      <c r="R59" s="5" t="s">
        <v>405</v>
      </c>
      <c r="S59">
        <v>80.7</v>
      </c>
      <c r="T59" t="s">
        <v>36</v>
      </c>
      <c r="U59" t="s">
        <v>36</v>
      </c>
      <c r="V59" t="s">
        <v>329</v>
      </c>
    </row>
    <row r="60" ht="25" customHeight="1" spans="1:22">
      <c r="A60" s="5" t="s">
        <v>406</v>
      </c>
      <c r="B60" s="5" t="s">
        <v>23</v>
      </c>
      <c r="C60" s="5" t="s">
        <v>24</v>
      </c>
      <c r="D60" s="5" t="s">
        <v>25</v>
      </c>
      <c r="E60" s="5" t="s">
        <v>26</v>
      </c>
      <c r="F60" s="5" t="s">
        <v>27</v>
      </c>
      <c r="G60" s="5" t="s">
        <v>407</v>
      </c>
      <c r="H60" s="5" t="s">
        <v>408</v>
      </c>
      <c r="I60" s="5" t="s">
        <v>42</v>
      </c>
      <c r="J60" s="5" t="s">
        <v>31</v>
      </c>
      <c r="K60" s="5" t="s">
        <v>409</v>
      </c>
      <c r="L60" s="5" t="s">
        <v>244</v>
      </c>
      <c r="M60" s="5" t="s">
        <v>410</v>
      </c>
      <c r="N60" s="5" t="s">
        <v>411</v>
      </c>
      <c r="O60" s="6">
        <v>59</v>
      </c>
      <c r="P60" s="5" t="s">
        <v>129</v>
      </c>
      <c r="Q60" s="5" t="s">
        <v>244</v>
      </c>
      <c r="R60" s="5" t="s">
        <v>412</v>
      </c>
      <c r="S60">
        <v>105</v>
      </c>
      <c r="T60" t="s">
        <v>36</v>
      </c>
      <c r="U60" t="s">
        <v>36</v>
      </c>
      <c r="V60" t="s">
        <v>329</v>
      </c>
    </row>
    <row r="61" ht="25" customHeight="1" spans="1:22">
      <c r="A61" s="5" t="s">
        <v>413</v>
      </c>
      <c r="B61" s="5" t="s">
        <v>23</v>
      </c>
      <c r="C61" s="5" t="s">
        <v>24</v>
      </c>
      <c r="D61" s="5" t="s">
        <v>25</v>
      </c>
      <c r="E61" s="5" t="s">
        <v>138</v>
      </c>
      <c r="F61" s="5" t="s">
        <v>139</v>
      </c>
      <c r="G61" s="5" t="s">
        <v>414</v>
      </c>
      <c r="H61" s="5" t="s">
        <v>415</v>
      </c>
      <c r="I61" s="5" t="s">
        <v>30</v>
      </c>
      <c r="J61" s="5" t="s">
        <v>31</v>
      </c>
      <c r="K61" s="5" t="s">
        <v>416</v>
      </c>
      <c r="L61" s="5" t="s">
        <v>174</v>
      </c>
      <c r="M61" s="5" t="s">
        <v>242</v>
      </c>
      <c r="N61" s="5" t="s">
        <v>417</v>
      </c>
      <c r="O61" s="6">
        <v>60</v>
      </c>
      <c r="P61" s="5" t="s">
        <v>94</v>
      </c>
      <c r="Q61" s="5" t="s">
        <v>63</v>
      </c>
      <c r="R61" s="5" t="s">
        <v>418</v>
      </c>
      <c r="S61">
        <v>74.1</v>
      </c>
      <c r="T61" t="s">
        <v>36</v>
      </c>
      <c r="U61" t="s">
        <v>36</v>
      </c>
      <c r="V61" t="s">
        <v>106</v>
      </c>
    </row>
    <row r="62" ht="25" customHeight="1" spans="1:22">
      <c r="A62" s="5" t="s">
        <v>419</v>
      </c>
      <c r="B62" s="5" t="s">
        <v>23</v>
      </c>
      <c r="C62" s="5" t="s">
        <v>24</v>
      </c>
      <c r="D62" s="5" t="s">
        <v>25</v>
      </c>
      <c r="E62" s="5" t="s">
        <v>58</v>
      </c>
      <c r="F62" s="5" t="s">
        <v>59</v>
      </c>
      <c r="G62" s="5" t="s">
        <v>420</v>
      </c>
      <c r="H62" s="5" t="s">
        <v>421</v>
      </c>
      <c r="I62" s="5" t="s">
        <v>30</v>
      </c>
      <c r="J62" s="5" t="s">
        <v>31</v>
      </c>
      <c r="K62" s="5" t="s">
        <v>301</v>
      </c>
      <c r="L62" s="5" t="s">
        <v>174</v>
      </c>
      <c r="M62" s="5" t="s">
        <v>206</v>
      </c>
      <c r="N62" s="5" t="s">
        <v>422</v>
      </c>
      <c r="O62" s="6">
        <v>61</v>
      </c>
      <c r="P62" s="5" t="s">
        <v>94</v>
      </c>
      <c r="Q62" s="5" t="s">
        <v>206</v>
      </c>
      <c r="R62" s="5" t="s">
        <v>423</v>
      </c>
      <c r="S62">
        <v>77.3</v>
      </c>
      <c r="T62" t="s">
        <v>36</v>
      </c>
      <c r="U62" t="s">
        <v>36</v>
      </c>
      <c r="V62" t="s">
        <v>106</v>
      </c>
    </row>
    <row r="63" ht="25" customHeight="1" spans="1:22">
      <c r="A63" s="5" t="s">
        <v>424</v>
      </c>
      <c r="B63" s="5" t="s">
        <v>23</v>
      </c>
      <c r="C63" s="5" t="s">
        <v>24</v>
      </c>
      <c r="D63" s="5" t="s">
        <v>25</v>
      </c>
      <c r="E63" s="5" t="s">
        <v>58</v>
      </c>
      <c r="F63" s="5" t="s">
        <v>285</v>
      </c>
      <c r="G63" s="5" t="s">
        <v>425</v>
      </c>
      <c r="H63" s="5" t="s">
        <v>426</v>
      </c>
      <c r="I63" s="5" t="s">
        <v>42</v>
      </c>
      <c r="J63" s="5" t="s">
        <v>31</v>
      </c>
      <c r="K63" s="5" t="s">
        <v>63</v>
      </c>
      <c r="L63" s="5" t="s">
        <v>46</v>
      </c>
      <c r="M63" s="5" t="s">
        <v>322</v>
      </c>
      <c r="N63" s="5" t="s">
        <v>427</v>
      </c>
      <c r="O63" s="6">
        <v>62</v>
      </c>
      <c r="P63" s="5" t="s">
        <v>244</v>
      </c>
      <c r="Q63" s="5" t="s">
        <v>45</v>
      </c>
      <c r="R63" s="5" t="s">
        <v>428</v>
      </c>
      <c r="S63">
        <v>76.5</v>
      </c>
      <c r="T63" t="s">
        <v>36</v>
      </c>
      <c r="U63" t="s">
        <v>36</v>
      </c>
      <c r="V63" t="s">
        <v>106</v>
      </c>
    </row>
    <row r="64" ht="25" customHeight="1" spans="1:22">
      <c r="A64" s="5" t="s">
        <v>429</v>
      </c>
      <c r="B64" s="5" t="s">
        <v>23</v>
      </c>
      <c r="C64" s="5" t="s">
        <v>24</v>
      </c>
      <c r="D64" s="5" t="s">
        <v>25</v>
      </c>
      <c r="E64" s="5" t="s">
        <v>138</v>
      </c>
      <c r="F64" s="5" t="s">
        <v>292</v>
      </c>
      <c r="G64" s="5" t="s">
        <v>430</v>
      </c>
      <c r="H64" s="5" t="s">
        <v>431</v>
      </c>
      <c r="I64" s="5" t="s">
        <v>42</v>
      </c>
      <c r="J64" s="5" t="s">
        <v>31</v>
      </c>
      <c r="K64" s="5" t="s">
        <v>432</v>
      </c>
      <c r="L64" s="5" t="s">
        <v>206</v>
      </c>
      <c r="M64" s="5" t="s">
        <v>244</v>
      </c>
      <c r="N64" s="5" t="s">
        <v>433</v>
      </c>
      <c r="O64" s="6">
        <v>63</v>
      </c>
      <c r="P64" s="5" t="s">
        <v>244</v>
      </c>
      <c r="Q64" s="5" t="s">
        <v>64</v>
      </c>
      <c r="R64" s="5" t="s">
        <v>434</v>
      </c>
      <c r="S64">
        <v>85.7</v>
      </c>
      <c r="T64" t="s">
        <v>36</v>
      </c>
      <c r="U64" t="s">
        <v>36</v>
      </c>
      <c r="V64" t="s">
        <v>329</v>
      </c>
    </row>
    <row r="65" ht="25" customHeight="1" spans="1:22">
      <c r="A65" s="5" t="s">
        <v>435</v>
      </c>
      <c r="B65" s="5" t="s">
        <v>23</v>
      </c>
      <c r="C65" s="5" t="s">
        <v>24</v>
      </c>
      <c r="D65" s="5" t="s">
        <v>25</v>
      </c>
      <c r="E65" s="5" t="s">
        <v>99</v>
      </c>
      <c r="F65" s="5" t="s">
        <v>100</v>
      </c>
      <c r="G65" s="5" t="s">
        <v>436</v>
      </c>
      <c r="H65" s="5" t="s">
        <v>437</v>
      </c>
      <c r="I65" s="5" t="s">
        <v>42</v>
      </c>
      <c r="J65" s="5" t="s">
        <v>43</v>
      </c>
      <c r="K65" s="5" t="s">
        <v>315</v>
      </c>
      <c r="L65" s="5" t="s">
        <v>64</v>
      </c>
      <c r="M65" s="5" t="s">
        <v>64</v>
      </c>
      <c r="N65" s="5" t="s">
        <v>438</v>
      </c>
      <c r="O65" s="6">
        <v>64</v>
      </c>
      <c r="P65" s="5" t="s">
        <v>63</v>
      </c>
      <c r="Q65" s="5" t="s">
        <v>63</v>
      </c>
      <c r="R65" s="5" t="s">
        <v>439</v>
      </c>
      <c r="S65">
        <v>81.6</v>
      </c>
      <c r="T65" t="s">
        <v>36</v>
      </c>
      <c r="U65" t="s">
        <v>36</v>
      </c>
      <c r="V65" t="s">
        <v>329</v>
      </c>
    </row>
    <row r="66" ht="25" customHeight="1" spans="1:22">
      <c r="A66" s="5" t="s">
        <v>440</v>
      </c>
      <c r="B66" s="5" t="s">
        <v>23</v>
      </c>
      <c r="C66" s="5" t="s">
        <v>24</v>
      </c>
      <c r="D66" s="5" t="s">
        <v>25</v>
      </c>
      <c r="E66" s="5" t="s">
        <v>68</v>
      </c>
      <c r="F66" s="5" t="s">
        <v>69</v>
      </c>
      <c r="G66" s="5" t="s">
        <v>441</v>
      </c>
      <c r="H66" s="5" t="s">
        <v>442</v>
      </c>
      <c r="I66" s="5" t="s">
        <v>42</v>
      </c>
      <c r="J66" s="5" t="s">
        <v>31</v>
      </c>
      <c r="K66" s="5" t="s">
        <v>288</v>
      </c>
      <c r="L66" s="5" t="s">
        <v>64</v>
      </c>
      <c r="M66" s="5" t="s">
        <v>275</v>
      </c>
      <c r="N66" s="5" t="s">
        <v>443</v>
      </c>
      <c r="O66" s="6">
        <v>65</v>
      </c>
      <c r="P66" s="5" t="s">
        <v>322</v>
      </c>
      <c r="Q66" s="5" t="s">
        <v>63</v>
      </c>
      <c r="R66" s="5" t="s">
        <v>444</v>
      </c>
      <c r="S66">
        <v>84.2</v>
      </c>
      <c r="T66" t="s">
        <v>36</v>
      </c>
      <c r="U66" t="s">
        <v>36</v>
      </c>
      <c r="V66" t="s">
        <v>329</v>
      </c>
    </row>
    <row r="67" ht="25" customHeight="1" spans="1:22">
      <c r="A67" s="5" t="s">
        <v>445</v>
      </c>
      <c r="B67" s="5" t="s">
        <v>23</v>
      </c>
      <c r="C67" s="5" t="s">
        <v>24</v>
      </c>
      <c r="D67" s="5" t="s">
        <v>25</v>
      </c>
      <c r="E67" s="5" t="s">
        <v>76</v>
      </c>
      <c r="F67" s="5" t="s">
        <v>90</v>
      </c>
      <c r="G67" s="5" t="s">
        <v>446</v>
      </c>
      <c r="H67" s="5" t="s">
        <v>447</v>
      </c>
      <c r="I67" s="5" t="s">
        <v>42</v>
      </c>
      <c r="J67" s="5" t="s">
        <v>31</v>
      </c>
      <c r="K67" s="5" t="s">
        <v>315</v>
      </c>
      <c r="L67" s="5" t="s">
        <v>174</v>
      </c>
      <c r="M67" s="5" t="s">
        <v>281</v>
      </c>
      <c r="N67" s="5" t="s">
        <v>448</v>
      </c>
      <c r="O67" s="6">
        <v>66</v>
      </c>
      <c r="P67" s="5" t="s">
        <v>449</v>
      </c>
      <c r="Q67" s="5" t="s">
        <v>94</v>
      </c>
      <c r="R67" s="5" t="s">
        <v>450</v>
      </c>
      <c r="S67">
        <v>76.9</v>
      </c>
      <c r="T67" t="s">
        <v>36</v>
      </c>
      <c r="U67" t="s">
        <v>36</v>
      </c>
      <c r="V67" t="s">
        <v>106</v>
      </c>
    </row>
    <row r="68" ht="25" customHeight="1" spans="1:22">
      <c r="A68" s="5" t="s">
        <v>451</v>
      </c>
      <c r="B68" s="5" t="s">
        <v>23</v>
      </c>
      <c r="C68" s="5" t="s">
        <v>24</v>
      </c>
      <c r="D68" s="5" t="s">
        <v>25</v>
      </c>
      <c r="E68" s="5" t="s">
        <v>26</v>
      </c>
      <c r="F68" s="5" t="s">
        <v>27</v>
      </c>
      <c r="G68" s="5" t="s">
        <v>452</v>
      </c>
      <c r="H68" s="5" t="s">
        <v>453</v>
      </c>
      <c r="I68" s="5" t="s">
        <v>30</v>
      </c>
      <c r="J68" s="5" t="s">
        <v>31</v>
      </c>
      <c r="K68" s="5" t="s">
        <v>280</v>
      </c>
      <c r="L68" s="5" t="s">
        <v>174</v>
      </c>
      <c r="M68" s="5" t="s">
        <v>322</v>
      </c>
      <c r="N68" s="5" t="s">
        <v>454</v>
      </c>
      <c r="O68" s="6">
        <v>67</v>
      </c>
      <c r="P68" s="5" t="s">
        <v>160</v>
      </c>
      <c r="Q68" s="5" t="s">
        <v>275</v>
      </c>
      <c r="R68" s="5" t="s">
        <v>455</v>
      </c>
      <c r="S68">
        <v>80.5</v>
      </c>
      <c r="T68" t="s">
        <v>36</v>
      </c>
      <c r="U68" t="s">
        <v>36</v>
      </c>
      <c r="V68" t="s">
        <v>329</v>
      </c>
    </row>
    <row r="69" ht="25" customHeight="1" spans="1:22">
      <c r="A69" s="5" t="s">
        <v>456</v>
      </c>
      <c r="B69" s="5" t="s">
        <v>23</v>
      </c>
      <c r="C69" s="5" t="s">
        <v>24</v>
      </c>
      <c r="D69" s="5" t="s">
        <v>25</v>
      </c>
      <c r="E69" s="5" t="s">
        <v>58</v>
      </c>
      <c r="F69" s="5" t="s">
        <v>285</v>
      </c>
      <c r="G69" s="5" t="s">
        <v>457</v>
      </c>
      <c r="H69" s="5" t="s">
        <v>458</v>
      </c>
      <c r="I69" s="5" t="s">
        <v>30</v>
      </c>
      <c r="J69" s="5" t="s">
        <v>31</v>
      </c>
      <c r="K69" s="5" t="s">
        <v>459</v>
      </c>
      <c r="L69" s="5" t="s">
        <v>64</v>
      </c>
      <c r="M69" s="5" t="s">
        <v>281</v>
      </c>
      <c r="N69" s="5" t="s">
        <v>460</v>
      </c>
      <c r="O69" s="6">
        <v>68</v>
      </c>
      <c r="P69" s="5" t="s">
        <v>275</v>
      </c>
      <c r="Q69" s="5" t="s">
        <v>46</v>
      </c>
      <c r="R69" s="5" t="s">
        <v>461</v>
      </c>
      <c r="S69">
        <v>87.6</v>
      </c>
      <c r="T69" t="s">
        <v>36</v>
      </c>
      <c r="U69" t="s">
        <v>36</v>
      </c>
      <c r="V69" t="s">
        <v>329</v>
      </c>
    </row>
    <row r="70" ht="25" customHeight="1" spans="1:22">
      <c r="A70" s="5" t="s">
        <v>462</v>
      </c>
      <c r="B70" s="5" t="s">
        <v>23</v>
      </c>
      <c r="C70" s="5" t="s">
        <v>24</v>
      </c>
      <c r="D70" s="5" t="s">
        <v>25</v>
      </c>
      <c r="E70" s="5" t="s">
        <v>50</v>
      </c>
      <c r="F70" s="5" t="s">
        <v>51</v>
      </c>
      <c r="G70" s="5" t="s">
        <v>463</v>
      </c>
      <c r="H70" s="5" t="s">
        <v>464</v>
      </c>
      <c r="I70" s="5" t="s">
        <v>30</v>
      </c>
      <c r="J70" s="5" t="s">
        <v>31</v>
      </c>
      <c r="K70" s="5" t="s">
        <v>195</v>
      </c>
      <c r="L70" s="5" t="s">
        <v>46</v>
      </c>
      <c r="M70" s="5" t="s">
        <v>46</v>
      </c>
      <c r="N70" s="5" t="s">
        <v>465</v>
      </c>
      <c r="O70" s="6">
        <v>69</v>
      </c>
      <c r="P70" s="5" t="s">
        <v>174</v>
      </c>
      <c r="Q70" s="5" t="s">
        <v>63</v>
      </c>
      <c r="R70" s="5" t="s">
        <v>466</v>
      </c>
      <c r="S70">
        <v>68.3</v>
      </c>
      <c r="T70" t="s">
        <v>36</v>
      </c>
      <c r="U70" t="s">
        <v>36</v>
      </c>
      <c r="V70" t="s">
        <v>106</v>
      </c>
    </row>
    <row r="71" ht="25" customHeight="1" spans="1:22">
      <c r="A71" s="5" t="s">
        <v>467</v>
      </c>
      <c r="B71" s="5" t="s">
        <v>23</v>
      </c>
      <c r="C71" s="5" t="s">
        <v>24</v>
      </c>
      <c r="D71" s="5" t="s">
        <v>25</v>
      </c>
      <c r="E71" s="5" t="s">
        <v>68</v>
      </c>
      <c r="F71" s="5" t="s">
        <v>119</v>
      </c>
      <c r="G71" s="5" t="s">
        <v>468</v>
      </c>
      <c r="H71" s="5" t="s">
        <v>469</v>
      </c>
      <c r="I71" s="5" t="s">
        <v>42</v>
      </c>
      <c r="J71" s="5" t="s">
        <v>31</v>
      </c>
      <c r="K71" s="5" t="s">
        <v>142</v>
      </c>
      <c r="L71" s="5" t="s">
        <v>45</v>
      </c>
      <c r="M71" s="5" t="s">
        <v>63</v>
      </c>
      <c r="N71" s="5" t="s">
        <v>470</v>
      </c>
      <c r="O71" s="6">
        <v>70</v>
      </c>
      <c r="P71" s="5" t="s">
        <v>129</v>
      </c>
      <c r="Q71" s="5" t="s">
        <v>45</v>
      </c>
      <c r="R71" s="5" t="s">
        <v>471</v>
      </c>
      <c r="S71">
        <v>77.8</v>
      </c>
      <c r="T71" t="s">
        <v>36</v>
      </c>
      <c r="U71" t="s">
        <v>36</v>
      </c>
      <c r="V71" t="s">
        <v>106</v>
      </c>
    </row>
    <row r="72" ht="25" customHeight="1" spans="1:22">
      <c r="A72" s="5" t="s">
        <v>472</v>
      </c>
      <c r="B72" s="5" t="s">
        <v>23</v>
      </c>
      <c r="C72" s="5" t="s">
        <v>24</v>
      </c>
      <c r="D72" s="5" t="s">
        <v>25</v>
      </c>
      <c r="E72" s="5" t="s">
        <v>68</v>
      </c>
      <c r="F72" s="5" t="s">
        <v>83</v>
      </c>
      <c r="G72" s="5" t="s">
        <v>473</v>
      </c>
      <c r="H72" s="5" t="s">
        <v>474</v>
      </c>
      <c r="I72" s="5" t="s">
        <v>30</v>
      </c>
      <c r="J72" s="5" t="s">
        <v>31</v>
      </c>
      <c r="K72" s="5" t="s">
        <v>255</v>
      </c>
      <c r="L72" s="5" t="s">
        <v>244</v>
      </c>
      <c r="M72" s="5" t="s">
        <v>475</v>
      </c>
      <c r="N72" s="5" t="s">
        <v>476</v>
      </c>
      <c r="O72" s="6">
        <v>71</v>
      </c>
      <c r="P72" s="5" t="s">
        <v>160</v>
      </c>
      <c r="Q72" s="5" t="s">
        <v>206</v>
      </c>
      <c r="R72" s="5" t="s">
        <v>477</v>
      </c>
      <c r="S72">
        <v>90.6</v>
      </c>
      <c r="T72" t="s">
        <v>36</v>
      </c>
      <c r="U72" t="s">
        <v>36</v>
      </c>
      <c r="V72" t="s">
        <v>329</v>
      </c>
    </row>
    <row r="73" ht="25" customHeight="1" spans="1:22">
      <c r="A73" s="5" t="s">
        <v>478</v>
      </c>
      <c r="B73" s="5" t="s">
        <v>23</v>
      </c>
      <c r="C73" s="5" t="s">
        <v>24</v>
      </c>
      <c r="D73" s="5" t="s">
        <v>25</v>
      </c>
      <c r="E73" s="5" t="s">
        <v>50</v>
      </c>
      <c r="F73" s="5" t="s">
        <v>51</v>
      </c>
      <c r="G73" s="5" t="s">
        <v>479</v>
      </c>
      <c r="H73" s="5" t="s">
        <v>480</v>
      </c>
      <c r="I73" s="5" t="s">
        <v>42</v>
      </c>
      <c r="J73" s="5" t="s">
        <v>31</v>
      </c>
      <c r="K73" s="5" t="s">
        <v>360</v>
      </c>
      <c r="L73" s="5" t="s">
        <v>63</v>
      </c>
      <c r="M73" s="5" t="s">
        <v>64</v>
      </c>
      <c r="N73" s="5" t="s">
        <v>481</v>
      </c>
      <c r="O73" s="6">
        <v>72</v>
      </c>
      <c r="P73" s="5" t="s">
        <v>206</v>
      </c>
      <c r="Q73" s="5" t="s">
        <v>64</v>
      </c>
      <c r="R73" s="5" t="s">
        <v>482</v>
      </c>
      <c r="S73">
        <v>68.3</v>
      </c>
      <c r="T73" t="s">
        <v>36</v>
      </c>
      <c r="U73" t="s">
        <v>36</v>
      </c>
      <c r="V73" t="s">
        <v>106</v>
      </c>
    </row>
    <row r="74" ht="25" customHeight="1" spans="1:22">
      <c r="A74" s="5" t="s">
        <v>483</v>
      </c>
      <c r="B74" s="5" t="s">
        <v>23</v>
      </c>
      <c r="C74" s="5" t="s">
        <v>24</v>
      </c>
      <c r="D74" s="5" t="s">
        <v>25</v>
      </c>
      <c r="E74" s="5" t="s">
        <v>68</v>
      </c>
      <c r="F74" s="5" t="s">
        <v>69</v>
      </c>
      <c r="G74" s="5" t="s">
        <v>484</v>
      </c>
      <c r="H74" s="5" t="s">
        <v>485</v>
      </c>
      <c r="I74" s="5" t="s">
        <v>30</v>
      </c>
      <c r="J74" s="5" t="s">
        <v>31</v>
      </c>
      <c r="K74" s="5" t="s">
        <v>486</v>
      </c>
      <c r="L74" s="5" t="s">
        <v>45</v>
      </c>
      <c r="M74" s="5" t="s">
        <v>174</v>
      </c>
      <c r="N74" s="5" t="s">
        <v>487</v>
      </c>
      <c r="O74" s="6">
        <v>73</v>
      </c>
      <c r="P74" s="5" t="s">
        <v>281</v>
      </c>
      <c r="Q74" s="5" t="s">
        <v>64</v>
      </c>
      <c r="R74" s="5" t="s">
        <v>488</v>
      </c>
      <c r="S74">
        <v>71.8</v>
      </c>
      <c r="T74" t="s">
        <v>36</v>
      </c>
      <c r="U74" t="s">
        <v>36</v>
      </c>
      <c r="V74" t="s">
        <v>106</v>
      </c>
    </row>
    <row r="75" ht="25" customHeight="1" spans="1:22">
      <c r="A75" s="5" t="s">
        <v>489</v>
      </c>
      <c r="B75" s="5" t="s">
        <v>23</v>
      </c>
      <c r="C75" s="5" t="s">
        <v>24</v>
      </c>
      <c r="D75" s="5" t="s">
        <v>25</v>
      </c>
      <c r="E75" s="5" t="s">
        <v>68</v>
      </c>
      <c r="F75" s="5" t="s">
        <v>83</v>
      </c>
      <c r="G75" s="5" t="s">
        <v>490</v>
      </c>
      <c r="H75" s="5" t="s">
        <v>491</v>
      </c>
      <c r="I75" s="5" t="s">
        <v>30</v>
      </c>
      <c r="J75" s="5" t="s">
        <v>31</v>
      </c>
      <c r="K75" s="5" t="s">
        <v>492</v>
      </c>
      <c r="L75" s="5" t="s">
        <v>281</v>
      </c>
      <c r="M75" s="5" t="s">
        <v>493</v>
      </c>
      <c r="N75" s="5" t="s">
        <v>494</v>
      </c>
      <c r="O75" s="6">
        <v>74</v>
      </c>
      <c r="P75" s="5" t="s">
        <v>242</v>
      </c>
      <c r="Q75" s="5" t="s">
        <v>94</v>
      </c>
      <c r="R75" s="5" t="s">
        <v>495</v>
      </c>
      <c r="S75">
        <v>86.1</v>
      </c>
      <c r="T75" t="s">
        <v>36</v>
      </c>
      <c r="U75" t="s">
        <v>36</v>
      </c>
      <c r="V75" t="s">
        <v>329</v>
      </c>
    </row>
    <row r="76" ht="25" customHeight="1" spans="1:22">
      <c r="A76" s="5" t="s">
        <v>496</v>
      </c>
      <c r="B76" s="5" t="s">
        <v>23</v>
      </c>
      <c r="C76" s="5" t="s">
        <v>24</v>
      </c>
      <c r="D76" s="5" t="s">
        <v>25</v>
      </c>
      <c r="E76" s="5" t="s">
        <v>58</v>
      </c>
      <c r="F76" s="5" t="s">
        <v>59</v>
      </c>
      <c r="G76" s="5" t="s">
        <v>497</v>
      </c>
      <c r="H76" s="5" t="s">
        <v>498</v>
      </c>
      <c r="I76" s="5" t="s">
        <v>30</v>
      </c>
      <c r="J76" s="5" t="s">
        <v>31</v>
      </c>
      <c r="K76" s="5" t="s">
        <v>499</v>
      </c>
      <c r="L76" s="5" t="s">
        <v>129</v>
      </c>
      <c r="M76" s="5" t="s">
        <v>388</v>
      </c>
      <c r="N76" s="5" t="s">
        <v>500</v>
      </c>
      <c r="O76" s="6">
        <v>75</v>
      </c>
      <c r="P76" s="5" t="s">
        <v>322</v>
      </c>
      <c r="Q76" s="5" t="s">
        <v>94</v>
      </c>
      <c r="R76" s="5" t="s">
        <v>501</v>
      </c>
      <c r="S76">
        <v>82.1</v>
      </c>
      <c r="T76" t="s">
        <v>36</v>
      </c>
      <c r="U76" t="s">
        <v>36</v>
      </c>
      <c r="V76" t="s">
        <v>329</v>
      </c>
    </row>
    <row r="77" ht="25" customHeight="1" spans="1:22">
      <c r="A77" s="5" t="s">
        <v>46</v>
      </c>
      <c r="B77" s="5" t="s">
        <v>23</v>
      </c>
      <c r="C77" s="5" t="s">
        <v>24</v>
      </c>
      <c r="D77" s="5" t="s">
        <v>25</v>
      </c>
      <c r="E77" s="5" t="s">
        <v>68</v>
      </c>
      <c r="F77" s="5" t="s">
        <v>83</v>
      </c>
      <c r="G77" s="5" t="s">
        <v>502</v>
      </c>
      <c r="H77" s="5" t="s">
        <v>503</v>
      </c>
      <c r="I77" s="5" t="s">
        <v>30</v>
      </c>
      <c r="J77" s="5" t="s">
        <v>43</v>
      </c>
      <c r="K77" s="5" t="s">
        <v>504</v>
      </c>
      <c r="L77" s="5" t="s">
        <v>206</v>
      </c>
      <c r="M77" s="5" t="s">
        <v>242</v>
      </c>
      <c r="N77" s="5" t="s">
        <v>505</v>
      </c>
      <c r="O77" s="6">
        <v>76</v>
      </c>
      <c r="P77" s="5" t="s">
        <v>449</v>
      </c>
      <c r="Q77" s="5" t="s">
        <v>244</v>
      </c>
      <c r="R77" s="5" t="s">
        <v>506</v>
      </c>
      <c r="S77">
        <v>0</v>
      </c>
      <c r="T77" t="s">
        <v>507</v>
      </c>
      <c r="U77" t="s">
        <v>36</v>
      </c>
      <c r="V77" t="s">
        <v>329</v>
      </c>
    </row>
    <row r="78" ht="25" customHeight="1" spans="1:22">
      <c r="A78" s="5" t="s">
        <v>508</v>
      </c>
      <c r="B78" s="5" t="s">
        <v>23</v>
      </c>
      <c r="C78" s="5" t="s">
        <v>24</v>
      </c>
      <c r="D78" s="5" t="s">
        <v>25</v>
      </c>
      <c r="E78" s="5" t="s">
        <v>138</v>
      </c>
      <c r="F78" s="5" t="s">
        <v>292</v>
      </c>
      <c r="G78" s="5" t="s">
        <v>509</v>
      </c>
      <c r="H78" s="5" t="s">
        <v>510</v>
      </c>
      <c r="I78" s="5" t="s">
        <v>30</v>
      </c>
      <c r="J78" s="5" t="s">
        <v>31</v>
      </c>
      <c r="K78" s="5" t="s">
        <v>159</v>
      </c>
      <c r="L78" s="5" t="s">
        <v>129</v>
      </c>
      <c r="M78" s="5" t="s">
        <v>95</v>
      </c>
      <c r="N78" s="5" t="s">
        <v>511</v>
      </c>
      <c r="O78" s="6">
        <v>77</v>
      </c>
      <c r="P78" s="5" t="s">
        <v>275</v>
      </c>
      <c r="Q78" s="5" t="s">
        <v>174</v>
      </c>
      <c r="R78" s="5" t="s">
        <v>512</v>
      </c>
      <c r="S78">
        <v>77.5</v>
      </c>
      <c r="T78" t="s">
        <v>36</v>
      </c>
      <c r="U78" t="s">
        <v>36</v>
      </c>
      <c r="V78" t="s">
        <v>106</v>
      </c>
    </row>
    <row r="79" ht="25" customHeight="1" spans="1:22">
      <c r="A79" s="5" t="s">
        <v>513</v>
      </c>
      <c r="B79" s="5" t="s">
        <v>23</v>
      </c>
      <c r="C79" s="5" t="s">
        <v>24</v>
      </c>
      <c r="D79" s="5" t="s">
        <v>25</v>
      </c>
      <c r="E79" s="5" t="s">
        <v>26</v>
      </c>
      <c r="F79" s="5" t="s">
        <v>27</v>
      </c>
      <c r="G79" s="5" t="s">
        <v>514</v>
      </c>
      <c r="H79" s="5" t="s">
        <v>515</v>
      </c>
      <c r="I79" s="5" t="s">
        <v>30</v>
      </c>
      <c r="J79" s="5" t="s">
        <v>43</v>
      </c>
      <c r="K79" s="5" t="s">
        <v>516</v>
      </c>
      <c r="L79" s="5" t="s">
        <v>129</v>
      </c>
      <c r="M79" s="5" t="s">
        <v>203</v>
      </c>
      <c r="N79" s="5" t="s">
        <v>517</v>
      </c>
      <c r="O79" s="6">
        <v>78</v>
      </c>
      <c r="P79" s="5" t="s">
        <v>281</v>
      </c>
      <c r="Q79" s="5" t="s">
        <v>322</v>
      </c>
      <c r="R79" s="5" t="s">
        <v>518</v>
      </c>
      <c r="S79">
        <v>80.7</v>
      </c>
      <c r="T79" t="s">
        <v>36</v>
      </c>
      <c r="U79" t="s">
        <v>36</v>
      </c>
      <c r="V79" t="s">
        <v>329</v>
      </c>
    </row>
    <row r="80" ht="25" customHeight="1" spans="1:22">
      <c r="A80" s="5" t="s">
        <v>519</v>
      </c>
      <c r="B80" s="5" t="s">
        <v>23</v>
      </c>
      <c r="C80" s="5" t="s">
        <v>24</v>
      </c>
      <c r="D80" s="5" t="s">
        <v>25</v>
      </c>
      <c r="E80" s="5" t="s">
        <v>76</v>
      </c>
      <c r="F80" s="5" t="s">
        <v>77</v>
      </c>
      <c r="G80" s="5" t="s">
        <v>520</v>
      </c>
      <c r="H80" s="5" t="s">
        <v>521</v>
      </c>
      <c r="I80" s="5" t="s">
        <v>30</v>
      </c>
      <c r="J80" s="5" t="s">
        <v>31</v>
      </c>
      <c r="K80" s="5" t="s">
        <v>522</v>
      </c>
      <c r="L80" s="5" t="s">
        <v>275</v>
      </c>
      <c r="M80" s="5" t="s">
        <v>449</v>
      </c>
      <c r="N80" s="5" t="s">
        <v>523</v>
      </c>
      <c r="O80" s="6">
        <v>79</v>
      </c>
      <c r="P80" s="5" t="s">
        <v>388</v>
      </c>
      <c r="Q80" s="5" t="s">
        <v>244</v>
      </c>
      <c r="R80" s="5" t="s">
        <v>524</v>
      </c>
      <c r="S80">
        <v>81.1</v>
      </c>
      <c r="T80" t="s">
        <v>36</v>
      </c>
      <c r="U80" t="s">
        <v>36</v>
      </c>
      <c r="V80" t="s">
        <v>329</v>
      </c>
    </row>
    <row r="81" ht="25" customHeight="1" spans="1:22">
      <c r="A81" s="5" t="s">
        <v>525</v>
      </c>
      <c r="B81" s="5" t="s">
        <v>23</v>
      </c>
      <c r="C81" s="5" t="s">
        <v>24</v>
      </c>
      <c r="D81" s="5" t="s">
        <v>25</v>
      </c>
      <c r="E81" s="5" t="s">
        <v>68</v>
      </c>
      <c r="F81" s="5" t="s">
        <v>526</v>
      </c>
      <c r="G81" s="5" t="s">
        <v>527</v>
      </c>
      <c r="H81" s="5" t="s">
        <v>528</v>
      </c>
      <c r="I81" s="5" t="s">
        <v>42</v>
      </c>
      <c r="J81" s="5" t="s">
        <v>31</v>
      </c>
      <c r="K81" s="5" t="s">
        <v>128</v>
      </c>
      <c r="L81" s="5" t="s">
        <v>33</v>
      </c>
      <c r="M81" s="5" t="s">
        <v>129</v>
      </c>
      <c r="N81" s="5" t="s">
        <v>529</v>
      </c>
      <c r="O81" s="6">
        <v>80</v>
      </c>
      <c r="P81" s="5" t="s">
        <v>388</v>
      </c>
      <c r="Q81" s="5" t="s">
        <v>33</v>
      </c>
      <c r="R81" s="5" t="s">
        <v>530</v>
      </c>
      <c r="S81">
        <v>87</v>
      </c>
      <c r="T81" t="s">
        <v>36</v>
      </c>
      <c r="U81" t="s">
        <v>36</v>
      </c>
      <c r="V81" t="s">
        <v>329</v>
      </c>
    </row>
    <row r="82" ht="25" customHeight="1" spans="1:22">
      <c r="A82" s="5" t="s">
        <v>531</v>
      </c>
      <c r="B82" s="5" t="s">
        <v>23</v>
      </c>
      <c r="C82" s="5" t="s">
        <v>24</v>
      </c>
      <c r="D82" s="5" t="s">
        <v>25</v>
      </c>
      <c r="E82" s="5" t="s">
        <v>58</v>
      </c>
      <c r="F82" s="5" t="s">
        <v>59</v>
      </c>
      <c r="G82" s="5" t="s">
        <v>532</v>
      </c>
      <c r="H82" s="5" t="s">
        <v>533</v>
      </c>
      <c r="I82" s="5" t="s">
        <v>30</v>
      </c>
      <c r="J82" s="5" t="s">
        <v>31</v>
      </c>
      <c r="K82" s="5" t="s">
        <v>534</v>
      </c>
      <c r="L82" s="5" t="s">
        <v>46</v>
      </c>
      <c r="M82" s="5" t="s">
        <v>63</v>
      </c>
      <c r="N82" s="5" t="s">
        <v>535</v>
      </c>
      <c r="O82" s="6">
        <v>81</v>
      </c>
      <c r="P82" s="5" t="s">
        <v>129</v>
      </c>
      <c r="Q82" s="5" t="s">
        <v>244</v>
      </c>
      <c r="R82" s="5" t="s">
        <v>536</v>
      </c>
      <c r="S82">
        <v>79.8</v>
      </c>
      <c r="T82" t="s">
        <v>36</v>
      </c>
      <c r="U82" t="s">
        <v>36</v>
      </c>
      <c r="V82" t="s">
        <v>106</v>
      </c>
    </row>
    <row r="83" ht="25" customHeight="1" spans="1:22">
      <c r="A83" s="5" t="s">
        <v>537</v>
      </c>
      <c r="B83" s="5" t="s">
        <v>23</v>
      </c>
      <c r="C83" s="5" t="s">
        <v>24</v>
      </c>
      <c r="D83" s="5" t="s">
        <v>25</v>
      </c>
      <c r="E83" s="5" t="s">
        <v>26</v>
      </c>
      <c r="F83" s="5" t="s">
        <v>199</v>
      </c>
      <c r="G83" s="5" t="s">
        <v>538</v>
      </c>
      <c r="H83" s="5" t="s">
        <v>539</v>
      </c>
      <c r="I83" s="5" t="s">
        <v>30</v>
      </c>
      <c r="J83" s="5" t="s">
        <v>31</v>
      </c>
      <c r="K83" s="5" t="s">
        <v>103</v>
      </c>
      <c r="L83" s="5" t="s">
        <v>33</v>
      </c>
      <c r="M83" s="5" t="s">
        <v>63</v>
      </c>
      <c r="N83" s="5" t="s">
        <v>540</v>
      </c>
      <c r="O83" s="6">
        <v>82</v>
      </c>
      <c r="P83" s="5" t="s">
        <v>242</v>
      </c>
      <c r="Q83" s="5" t="s">
        <v>45</v>
      </c>
      <c r="R83" s="5" t="s">
        <v>541</v>
      </c>
      <c r="S83">
        <v>83.2</v>
      </c>
      <c r="T83" t="s">
        <v>36</v>
      </c>
      <c r="U83" t="s">
        <v>36</v>
      </c>
      <c r="V83" t="s">
        <v>329</v>
      </c>
    </row>
    <row r="84" ht="25" customHeight="1" spans="1:22">
      <c r="A84" s="5" t="s">
        <v>542</v>
      </c>
      <c r="B84" s="5" t="s">
        <v>23</v>
      </c>
      <c r="C84" s="5" t="s">
        <v>24</v>
      </c>
      <c r="D84" s="5" t="s">
        <v>25</v>
      </c>
      <c r="E84" s="5" t="s">
        <v>26</v>
      </c>
      <c r="F84" s="5" t="s">
        <v>27</v>
      </c>
      <c r="G84" s="5" t="s">
        <v>543</v>
      </c>
      <c r="H84" s="5" t="s">
        <v>544</v>
      </c>
      <c r="I84" s="5" t="s">
        <v>30</v>
      </c>
      <c r="J84" s="5" t="s">
        <v>31</v>
      </c>
      <c r="K84" s="5" t="s">
        <v>128</v>
      </c>
      <c r="L84" s="5" t="s">
        <v>64</v>
      </c>
      <c r="M84" s="5" t="s">
        <v>244</v>
      </c>
      <c r="N84" s="5" t="s">
        <v>545</v>
      </c>
      <c r="O84" s="6">
        <v>83</v>
      </c>
      <c r="P84" s="5" t="s">
        <v>449</v>
      </c>
      <c r="Q84" s="5" t="s">
        <v>129</v>
      </c>
      <c r="R84" s="5" t="s">
        <v>546</v>
      </c>
      <c r="S84">
        <v>78.6</v>
      </c>
      <c r="T84" t="s">
        <v>36</v>
      </c>
      <c r="U84" t="s">
        <v>36</v>
      </c>
      <c r="V84" t="s">
        <v>106</v>
      </c>
    </row>
    <row r="85" ht="25" customHeight="1" spans="1:22">
      <c r="A85" s="5" t="s">
        <v>547</v>
      </c>
      <c r="B85" s="5" t="s">
        <v>23</v>
      </c>
      <c r="C85" s="5" t="s">
        <v>24</v>
      </c>
      <c r="D85" s="5" t="s">
        <v>25</v>
      </c>
      <c r="E85" s="5" t="s">
        <v>26</v>
      </c>
      <c r="F85" s="5" t="s">
        <v>27</v>
      </c>
      <c r="G85" s="5" t="s">
        <v>548</v>
      </c>
      <c r="H85" s="5" t="s">
        <v>549</v>
      </c>
      <c r="I85" s="5" t="s">
        <v>30</v>
      </c>
      <c r="J85" s="5" t="s">
        <v>31</v>
      </c>
      <c r="K85" s="5" t="s">
        <v>63</v>
      </c>
      <c r="L85" s="5" t="s">
        <v>322</v>
      </c>
      <c r="M85" s="5" t="s">
        <v>224</v>
      </c>
      <c r="N85" s="5" t="s">
        <v>550</v>
      </c>
      <c r="O85" s="6">
        <v>84</v>
      </c>
      <c r="P85" s="5" t="s">
        <v>388</v>
      </c>
      <c r="Q85" s="5" t="s">
        <v>160</v>
      </c>
      <c r="R85" s="5" t="s">
        <v>551</v>
      </c>
      <c r="S85">
        <v>74.1</v>
      </c>
      <c r="T85" t="s">
        <v>36</v>
      </c>
      <c r="U85" t="s">
        <v>36</v>
      </c>
      <c r="V85" t="s">
        <v>106</v>
      </c>
    </row>
    <row r="86" ht="25" customHeight="1" spans="1:22">
      <c r="A86" s="5" t="s">
        <v>552</v>
      </c>
      <c r="B86" s="5" t="s">
        <v>23</v>
      </c>
      <c r="C86" s="5" t="s">
        <v>24</v>
      </c>
      <c r="D86" s="5" t="s">
        <v>25</v>
      </c>
      <c r="E86" s="5" t="s">
        <v>76</v>
      </c>
      <c r="F86" s="5" t="s">
        <v>77</v>
      </c>
      <c r="G86" s="5" t="s">
        <v>553</v>
      </c>
      <c r="H86" s="5" t="s">
        <v>554</v>
      </c>
      <c r="I86" s="5" t="s">
        <v>30</v>
      </c>
      <c r="J86" s="5" t="s">
        <v>31</v>
      </c>
      <c r="K86" s="5" t="s">
        <v>93</v>
      </c>
      <c r="L86" s="5" t="s">
        <v>322</v>
      </c>
      <c r="M86" s="5" t="s">
        <v>95</v>
      </c>
      <c r="N86" s="5" t="s">
        <v>555</v>
      </c>
      <c r="O86" s="6">
        <v>85</v>
      </c>
      <c r="P86" s="5" t="s">
        <v>95</v>
      </c>
      <c r="Q86" s="5" t="s">
        <v>275</v>
      </c>
      <c r="R86" s="5" t="s">
        <v>556</v>
      </c>
      <c r="S86">
        <v>76.3</v>
      </c>
      <c r="T86" t="s">
        <v>36</v>
      </c>
      <c r="U86" t="s">
        <v>36</v>
      </c>
      <c r="V86" t="s">
        <v>106</v>
      </c>
    </row>
    <row r="87" ht="25" customHeight="1" spans="1:22">
      <c r="A87" s="5" t="s">
        <v>557</v>
      </c>
      <c r="B87" s="5" t="s">
        <v>23</v>
      </c>
      <c r="C87" s="5" t="s">
        <v>24</v>
      </c>
      <c r="D87" s="5" t="s">
        <v>25</v>
      </c>
      <c r="E87" s="5" t="s">
        <v>50</v>
      </c>
      <c r="F87" s="5" t="s">
        <v>51</v>
      </c>
      <c r="G87" s="5" t="s">
        <v>558</v>
      </c>
      <c r="H87" s="5" t="s">
        <v>559</v>
      </c>
      <c r="I87" s="5" t="s">
        <v>30</v>
      </c>
      <c r="J87" s="5" t="s">
        <v>31</v>
      </c>
      <c r="K87" s="5" t="s">
        <v>560</v>
      </c>
      <c r="L87" s="5" t="s">
        <v>244</v>
      </c>
      <c r="M87" s="5" t="s">
        <v>242</v>
      </c>
      <c r="N87" s="5" t="s">
        <v>561</v>
      </c>
      <c r="O87" s="6">
        <v>86</v>
      </c>
      <c r="P87" s="5" t="s">
        <v>94</v>
      </c>
      <c r="Q87" s="5" t="s">
        <v>174</v>
      </c>
      <c r="R87" s="5" t="s">
        <v>562</v>
      </c>
      <c r="S87">
        <v>80.3</v>
      </c>
      <c r="T87" t="s">
        <v>36</v>
      </c>
      <c r="U87" t="s">
        <v>36</v>
      </c>
      <c r="V87" t="s">
        <v>329</v>
      </c>
    </row>
    <row r="88" ht="25" customHeight="1" spans="1:22">
      <c r="A88" s="5" t="s">
        <v>563</v>
      </c>
      <c r="B88" s="5" t="s">
        <v>23</v>
      </c>
      <c r="C88" s="5" t="s">
        <v>24</v>
      </c>
      <c r="D88" s="5" t="s">
        <v>25</v>
      </c>
      <c r="E88" s="5" t="s">
        <v>58</v>
      </c>
      <c r="F88" s="5" t="s">
        <v>59</v>
      </c>
      <c r="G88" s="5" t="s">
        <v>564</v>
      </c>
      <c r="H88" s="5" t="s">
        <v>565</v>
      </c>
      <c r="I88" s="5" t="s">
        <v>42</v>
      </c>
      <c r="J88" s="5" t="s">
        <v>31</v>
      </c>
      <c r="K88" s="5" t="s">
        <v>566</v>
      </c>
      <c r="L88" s="5" t="s">
        <v>322</v>
      </c>
      <c r="M88" s="5" t="s">
        <v>242</v>
      </c>
      <c r="N88" s="5" t="s">
        <v>567</v>
      </c>
      <c r="O88" s="6">
        <v>87</v>
      </c>
      <c r="P88" s="5" t="s">
        <v>160</v>
      </c>
      <c r="Q88" s="5" t="s">
        <v>275</v>
      </c>
      <c r="R88" s="5" t="s">
        <v>568</v>
      </c>
      <c r="S88">
        <v>74.9</v>
      </c>
      <c r="T88" t="s">
        <v>36</v>
      </c>
      <c r="U88" t="s">
        <v>36</v>
      </c>
      <c r="V88" t="s">
        <v>106</v>
      </c>
    </row>
    <row r="89" ht="25" customHeight="1" spans="1:22">
      <c r="A89" s="5" t="s">
        <v>569</v>
      </c>
      <c r="B89" s="5" t="s">
        <v>23</v>
      </c>
      <c r="C89" s="5" t="s">
        <v>24</v>
      </c>
      <c r="D89" s="5" t="s">
        <v>25</v>
      </c>
      <c r="E89" s="5" t="s">
        <v>76</v>
      </c>
      <c r="F89" s="5" t="s">
        <v>77</v>
      </c>
      <c r="G89" s="5" t="s">
        <v>570</v>
      </c>
      <c r="H89" s="5" t="s">
        <v>571</v>
      </c>
      <c r="I89" s="5" t="s">
        <v>30</v>
      </c>
      <c r="J89" s="5" t="s">
        <v>31</v>
      </c>
      <c r="K89" s="5" t="s">
        <v>572</v>
      </c>
      <c r="L89" s="5" t="s">
        <v>94</v>
      </c>
      <c r="M89" s="5" t="s">
        <v>160</v>
      </c>
      <c r="N89" s="5" t="s">
        <v>573</v>
      </c>
      <c r="O89" s="6">
        <v>88</v>
      </c>
      <c r="P89" s="5" t="s">
        <v>475</v>
      </c>
      <c r="Q89" s="5" t="s">
        <v>322</v>
      </c>
      <c r="R89" s="5" t="s">
        <v>574</v>
      </c>
      <c r="S89">
        <v>76</v>
      </c>
      <c r="T89" t="s">
        <v>36</v>
      </c>
      <c r="U89" t="s">
        <v>36</v>
      </c>
      <c r="V89" t="s">
        <v>106</v>
      </c>
    </row>
    <row r="90" ht="25" customHeight="1" spans="1:22">
      <c r="A90" s="5" t="s">
        <v>575</v>
      </c>
      <c r="B90" s="5" t="s">
        <v>23</v>
      </c>
      <c r="C90" s="5" t="s">
        <v>24</v>
      </c>
      <c r="D90" s="5" t="s">
        <v>25</v>
      </c>
      <c r="E90" s="5" t="s">
        <v>68</v>
      </c>
      <c r="F90" s="5" t="s">
        <v>119</v>
      </c>
      <c r="G90" s="5" t="s">
        <v>576</v>
      </c>
      <c r="H90" s="5" t="s">
        <v>577</v>
      </c>
      <c r="I90" s="5" t="s">
        <v>30</v>
      </c>
      <c r="J90" s="5" t="s">
        <v>31</v>
      </c>
      <c r="K90" s="5" t="s">
        <v>301</v>
      </c>
      <c r="L90" s="5" t="s">
        <v>63</v>
      </c>
      <c r="M90" s="5" t="s">
        <v>410</v>
      </c>
      <c r="N90" s="5" t="s">
        <v>578</v>
      </c>
      <c r="O90" s="6">
        <v>89</v>
      </c>
      <c r="P90" s="5" t="s">
        <v>95</v>
      </c>
      <c r="Q90" s="5" t="s">
        <v>46</v>
      </c>
      <c r="R90" s="5" t="s">
        <v>579</v>
      </c>
      <c r="S90">
        <v>84.8</v>
      </c>
      <c r="T90" t="s">
        <v>36</v>
      </c>
      <c r="U90" t="s">
        <v>36</v>
      </c>
      <c r="V90" t="s">
        <v>329</v>
      </c>
    </row>
    <row r="91" ht="25" customHeight="1" spans="1:22">
      <c r="A91" s="5" t="s">
        <v>580</v>
      </c>
      <c r="B91" s="5" t="s">
        <v>23</v>
      </c>
      <c r="C91" s="5" t="s">
        <v>24</v>
      </c>
      <c r="D91" s="5" t="s">
        <v>25</v>
      </c>
      <c r="E91" s="5" t="s">
        <v>50</v>
      </c>
      <c r="F91" s="5" t="s">
        <v>51</v>
      </c>
      <c r="G91" s="5" t="s">
        <v>581</v>
      </c>
      <c r="H91" s="5" t="s">
        <v>582</v>
      </c>
      <c r="I91" s="5" t="s">
        <v>30</v>
      </c>
      <c r="J91" s="5" t="s">
        <v>31</v>
      </c>
      <c r="K91" s="5" t="s">
        <v>583</v>
      </c>
      <c r="L91" s="5" t="s">
        <v>160</v>
      </c>
      <c r="M91" s="5" t="s">
        <v>410</v>
      </c>
      <c r="N91" s="5" t="s">
        <v>578</v>
      </c>
      <c r="O91" s="6">
        <v>89</v>
      </c>
      <c r="P91" s="5" t="s">
        <v>244</v>
      </c>
      <c r="Q91" s="5" t="s">
        <v>206</v>
      </c>
      <c r="R91" s="5" t="s">
        <v>584</v>
      </c>
      <c r="S91">
        <v>85.5</v>
      </c>
      <c r="T91" t="s">
        <v>208</v>
      </c>
      <c r="U91" t="s">
        <v>36</v>
      </c>
      <c r="V91" t="s">
        <v>209</v>
      </c>
    </row>
    <row r="92" ht="25" customHeight="1" spans="1:22">
      <c r="A92" s="5" t="s">
        <v>585</v>
      </c>
      <c r="B92" s="5" t="s">
        <v>23</v>
      </c>
      <c r="C92" s="5" t="s">
        <v>24</v>
      </c>
      <c r="D92" s="5" t="s">
        <v>25</v>
      </c>
      <c r="E92" s="5" t="s">
        <v>58</v>
      </c>
      <c r="F92" s="5" t="s">
        <v>285</v>
      </c>
      <c r="G92" s="5" t="s">
        <v>586</v>
      </c>
      <c r="H92" s="5" t="s">
        <v>587</v>
      </c>
      <c r="I92" s="5" t="s">
        <v>42</v>
      </c>
      <c r="J92" s="5" t="s">
        <v>31</v>
      </c>
      <c r="K92" s="5" t="s">
        <v>588</v>
      </c>
      <c r="L92" s="5" t="s">
        <v>45</v>
      </c>
      <c r="M92" s="5" t="s">
        <v>275</v>
      </c>
      <c r="N92" s="5" t="s">
        <v>589</v>
      </c>
      <c r="O92" s="6">
        <v>91</v>
      </c>
      <c r="P92" s="5" t="s">
        <v>281</v>
      </c>
      <c r="Q92" s="5" t="s">
        <v>63</v>
      </c>
      <c r="R92" s="5" t="s">
        <v>590</v>
      </c>
      <c r="S92">
        <v>59.5</v>
      </c>
      <c r="T92" t="s">
        <v>36</v>
      </c>
      <c r="U92" t="s">
        <v>36</v>
      </c>
      <c r="V92" t="s">
        <v>106</v>
      </c>
    </row>
    <row r="93" ht="25" customHeight="1" spans="1:22">
      <c r="A93" s="5" t="s">
        <v>591</v>
      </c>
      <c r="B93" s="5" t="s">
        <v>23</v>
      </c>
      <c r="C93" s="5" t="s">
        <v>24</v>
      </c>
      <c r="D93" s="5" t="s">
        <v>25</v>
      </c>
      <c r="E93" s="5" t="s">
        <v>26</v>
      </c>
      <c r="F93" s="5" t="s">
        <v>27</v>
      </c>
      <c r="G93" s="5" t="s">
        <v>592</v>
      </c>
      <c r="H93" s="5" t="s">
        <v>593</v>
      </c>
      <c r="I93" s="5" t="s">
        <v>42</v>
      </c>
      <c r="J93" s="5" t="s">
        <v>31</v>
      </c>
      <c r="K93" s="5" t="s">
        <v>280</v>
      </c>
      <c r="L93" s="5" t="s">
        <v>206</v>
      </c>
      <c r="M93" s="5" t="s">
        <v>322</v>
      </c>
      <c r="N93" s="5" t="s">
        <v>594</v>
      </c>
      <c r="O93" s="6">
        <v>92</v>
      </c>
      <c r="P93" s="5" t="s">
        <v>95</v>
      </c>
      <c r="Q93" s="5" t="s">
        <v>281</v>
      </c>
      <c r="R93" s="5" t="s">
        <v>595</v>
      </c>
      <c r="S93">
        <v>79.5</v>
      </c>
      <c r="T93" t="s">
        <v>36</v>
      </c>
      <c r="U93" t="s">
        <v>36</v>
      </c>
      <c r="V93" t="s">
        <v>106</v>
      </c>
    </row>
    <row r="94" ht="25" customHeight="1" spans="1:22">
      <c r="A94" s="5" t="s">
        <v>596</v>
      </c>
      <c r="B94" s="5" t="s">
        <v>23</v>
      </c>
      <c r="C94" s="5" t="s">
        <v>24</v>
      </c>
      <c r="D94" s="5" t="s">
        <v>25</v>
      </c>
      <c r="E94" s="5" t="s">
        <v>68</v>
      </c>
      <c r="F94" s="5" t="s">
        <v>526</v>
      </c>
      <c r="G94" s="5" t="s">
        <v>597</v>
      </c>
      <c r="H94" s="5" t="s">
        <v>598</v>
      </c>
      <c r="I94" s="5" t="s">
        <v>30</v>
      </c>
      <c r="J94" s="5" t="s">
        <v>31</v>
      </c>
      <c r="K94" s="5" t="s">
        <v>522</v>
      </c>
      <c r="L94" s="5" t="s">
        <v>244</v>
      </c>
      <c r="M94" s="5" t="s">
        <v>389</v>
      </c>
      <c r="N94" s="5" t="s">
        <v>599</v>
      </c>
      <c r="O94" s="6">
        <v>93</v>
      </c>
      <c r="P94" s="5" t="s">
        <v>475</v>
      </c>
      <c r="Q94" s="5" t="s">
        <v>45</v>
      </c>
      <c r="R94" s="5" t="s">
        <v>600</v>
      </c>
      <c r="S94">
        <v>81.1</v>
      </c>
      <c r="T94" t="s">
        <v>36</v>
      </c>
      <c r="U94" t="s">
        <v>36</v>
      </c>
      <c r="V94" t="s">
        <v>329</v>
      </c>
    </row>
    <row r="95" ht="25" customHeight="1" spans="1:22">
      <c r="A95" s="5" t="s">
        <v>601</v>
      </c>
      <c r="B95" s="5" t="s">
        <v>23</v>
      </c>
      <c r="C95" s="5" t="s">
        <v>24</v>
      </c>
      <c r="D95" s="5" t="s">
        <v>25</v>
      </c>
      <c r="E95" s="5" t="s">
        <v>76</v>
      </c>
      <c r="F95" s="5" t="s">
        <v>90</v>
      </c>
      <c r="G95" s="5" t="s">
        <v>602</v>
      </c>
      <c r="H95" s="5" t="s">
        <v>603</v>
      </c>
      <c r="I95" s="5" t="s">
        <v>42</v>
      </c>
      <c r="J95" s="5" t="s">
        <v>31</v>
      </c>
      <c r="K95" s="5" t="s">
        <v>459</v>
      </c>
      <c r="L95" s="5" t="s">
        <v>275</v>
      </c>
      <c r="M95" s="5" t="s">
        <v>224</v>
      </c>
      <c r="N95" s="5" t="s">
        <v>604</v>
      </c>
      <c r="O95" s="6">
        <v>94</v>
      </c>
      <c r="P95" s="5" t="s">
        <v>410</v>
      </c>
      <c r="Q95" s="5" t="s">
        <v>244</v>
      </c>
      <c r="R95" s="5" t="s">
        <v>605</v>
      </c>
      <c r="S95">
        <v>82.1</v>
      </c>
      <c r="T95" t="s">
        <v>208</v>
      </c>
      <c r="U95" t="s">
        <v>36</v>
      </c>
      <c r="V95" t="s">
        <v>209</v>
      </c>
    </row>
    <row r="96" ht="25" customHeight="1" spans="1:22">
      <c r="A96" s="5" t="s">
        <v>606</v>
      </c>
      <c r="B96" s="5" t="s">
        <v>23</v>
      </c>
      <c r="C96" s="5" t="s">
        <v>24</v>
      </c>
      <c r="D96" s="5" t="s">
        <v>25</v>
      </c>
      <c r="E96" s="5" t="s">
        <v>76</v>
      </c>
      <c r="F96" s="5" t="s">
        <v>77</v>
      </c>
      <c r="G96" s="5" t="s">
        <v>607</v>
      </c>
      <c r="H96" s="5" t="s">
        <v>608</v>
      </c>
      <c r="I96" s="5" t="s">
        <v>42</v>
      </c>
      <c r="J96" s="5" t="s">
        <v>31</v>
      </c>
      <c r="K96" s="5" t="s">
        <v>522</v>
      </c>
      <c r="L96" s="5" t="s">
        <v>244</v>
      </c>
      <c r="M96" s="5" t="s">
        <v>449</v>
      </c>
      <c r="N96" s="5" t="s">
        <v>609</v>
      </c>
      <c r="O96" s="6">
        <v>95</v>
      </c>
      <c r="P96" s="5" t="s">
        <v>309</v>
      </c>
      <c r="Q96" s="5" t="s">
        <v>129</v>
      </c>
      <c r="R96" s="5" t="s">
        <v>610</v>
      </c>
      <c r="S96">
        <v>72.4</v>
      </c>
      <c r="T96" t="s">
        <v>36</v>
      </c>
      <c r="U96" t="s">
        <v>36</v>
      </c>
      <c r="V96" t="s">
        <v>106</v>
      </c>
    </row>
    <row r="97" ht="25" customHeight="1" spans="1:22">
      <c r="A97" s="5" t="s">
        <v>611</v>
      </c>
      <c r="B97" s="5" t="s">
        <v>23</v>
      </c>
      <c r="C97" s="5" t="s">
        <v>24</v>
      </c>
      <c r="D97" s="5" t="s">
        <v>25</v>
      </c>
      <c r="E97" s="5" t="s">
        <v>26</v>
      </c>
      <c r="F97" s="5" t="s">
        <v>199</v>
      </c>
      <c r="G97" s="5" t="s">
        <v>612</v>
      </c>
      <c r="H97" s="5" t="s">
        <v>613</v>
      </c>
      <c r="I97" s="5" t="s">
        <v>42</v>
      </c>
      <c r="J97" s="5" t="s">
        <v>43</v>
      </c>
      <c r="K97" s="5" t="s">
        <v>614</v>
      </c>
      <c r="L97" s="5" t="s">
        <v>129</v>
      </c>
      <c r="M97" s="5" t="s">
        <v>615</v>
      </c>
      <c r="N97" s="5" t="s">
        <v>616</v>
      </c>
      <c r="O97" s="6">
        <v>96</v>
      </c>
      <c r="P97" s="5" t="s">
        <v>475</v>
      </c>
      <c r="Q97" s="5" t="s">
        <v>46</v>
      </c>
      <c r="R97" s="5" t="s">
        <v>617</v>
      </c>
      <c r="S97">
        <v>80.8</v>
      </c>
      <c r="T97" t="s">
        <v>36</v>
      </c>
      <c r="U97" t="s">
        <v>36</v>
      </c>
      <c r="V97" t="s">
        <v>329</v>
      </c>
    </row>
    <row r="98" ht="25" customHeight="1" spans="1:22">
      <c r="A98" s="5" t="s">
        <v>618</v>
      </c>
      <c r="B98" s="5" t="s">
        <v>23</v>
      </c>
      <c r="C98" s="5" t="s">
        <v>24</v>
      </c>
      <c r="D98" s="5" t="s">
        <v>25</v>
      </c>
      <c r="E98" s="5" t="s">
        <v>26</v>
      </c>
      <c r="F98" s="5" t="s">
        <v>199</v>
      </c>
      <c r="G98" s="5" t="s">
        <v>619</v>
      </c>
      <c r="H98" s="5" t="s">
        <v>620</v>
      </c>
      <c r="I98" s="5" t="s">
        <v>30</v>
      </c>
      <c r="J98" s="5" t="s">
        <v>31</v>
      </c>
      <c r="K98" s="5" t="s">
        <v>572</v>
      </c>
      <c r="L98" s="5" t="s">
        <v>174</v>
      </c>
      <c r="M98" s="5" t="s">
        <v>388</v>
      </c>
      <c r="N98" s="5" t="s">
        <v>621</v>
      </c>
      <c r="O98" s="6">
        <v>97</v>
      </c>
      <c r="P98" s="5" t="s">
        <v>410</v>
      </c>
      <c r="Q98" s="5" t="s">
        <v>63</v>
      </c>
      <c r="R98" s="5" t="s">
        <v>622</v>
      </c>
      <c r="S98">
        <v>81.9</v>
      </c>
      <c r="T98" t="s">
        <v>36</v>
      </c>
      <c r="U98" t="s">
        <v>36</v>
      </c>
      <c r="V98" t="s">
        <v>329</v>
      </c>
    </row>
    <row r="99" ht="25" customHeight="1" spans="1:22">
      <c r="A99" s="5" t="s">
        <v>33</v>
      </c>
      <c r="B99" s="5" t="s">
        <v>23</v>
      </c>
      <c r="C99" s="5" t="s">
        <v>24</v>
      </c>
      <c r="D99" s="5" t="s">
        <v>25</v>
      </c>
      <c r="E99" s="5" t="s">
        <v>76</v>
      </c>
      <c r="F99" s="5" t="s">
        <v>90</v>
      </c>
      <c r="G99" s="5" t="s">
        <v>623</v>
      </c>
      <c r="H99" s="5" t="s">
        <v>624</v>
      </c>
      <c r="I99" s="5" t="s">
        <v>30</v>
      </c>
      <c r="J99" s="5" t="s">
        <v>31</v>
      </c>
      <c r="K99" s="5" t="s">
        <v>625</v>
      </c>
      <c r="L99" s="5" t="s">
        <v>129</v>
      </c>
      <c r="M99" s="5" t="s">
        <v>419</v>
      </c>
      <c r="N99" s="5" t="s">
        <v>626</v>
      </c>
      <c r="O99" s="6">
        <v>98</v>
      </c>
      <c r="P99" s="5" t="s">
        <v>376</v>
      </c>
      <c r="Q99" s="5" t="s">
        <v>275</v>
      </c>
      <c r="R99" s="5" t="s">
        <v>627</v>
      </c>
      <c r="S99">
        <v>78.8</v>
      </c>
      <c r="T99" t="s">
        <v>208</v>
      </c>
      <c r="U99" t="s">
        <v>36</v>
      </c>
      <c r="V99" t="s">
        <v>209</v>
      </c>
    </row>
    <row r="100" ht="25" customHeight="1" spans="1:22">
      <c r="A100" s="5" t="s">
        <v>628</v>
      </c>
      <c r="B100" s="5" t="s">
        <v>23</v>
      </c>
      <c r="C100" s="5" t="s">
        <v>24</v>
      </c>
      <c r="D100" s="5" t="s">
        <v>25</v>
      </c>
      <c r="E100" s="5" t="s">
        <v>76</v>
      </c>
      <c r="F100" s="5" t="s">
        <v>77</v>
      </c>
      <c r="G100" s="5" t="s">
        <v>629</v>
      </c>
      <c r="H100" s="5" t="s">
        <v>630</v>
      </c>
      <c r="I100" s="5" t="s">
        <v>30</v>
      </c>
      <c r="J100" s="5" t="s">
        <v>31</v>
      </c>
      <c r="K100" s="5" t="s">
        <v>631</v>
      </c>
      <c r="L100" s="5" t="s">
        <v>242</v>
      </c>
      <c r="M100" s="5" t="s">
        <v>632</v>
      </c>
      <c r="N100" s="5" t="s">
        <v>633</v>
      </c>
      <c r="O100" s="6">
        <v>99</v>
      </c>
      <c r="P100" s="5" t="s">
        <v>224</v>
      </c>
      <c r="Q100" s="5" t="s">
        <v>160</v>
      </c>
      <c r="R100" s="5" t="s">
        <v>634</v>
      </c>
      <c r="S100">
        <v>79.1</v>
      </c>
      <c r="T100" t="s">
        <v>36</v>
      </c>
      <c r="U100" t="s">
        <v>36</v>
      </c>
      <c r="V100" t="s">
        <v>106</v>
      </c>
    </row>
    <row r="101" ht="25" customHeight="1" spans="1:22">
      <c r="A101" s="5" t="s">
        <v>635</v>
      </c>
      <c r="B101" s="5" t="s">
        <v>23</v>
      </c>
      <c r="C101" s="5" t="s">
        <v>24</v>
      </c>
      <c r="D101" s="5" t="s">
        <v>25</v>
      </c>
      <c r="E101" s="5" t="s">
        <v>50</v>
      </c>
      <c r="F101" s="5" t="s">
        <v>305</v>
      </c>
      <c r="G101" s="5" t="s">
        <v>636</v>
      </c>
      <c r="H101" s="5" t="s">
        <v>637</v>
      </c>
      <c r="I101" s="5" t="s">
        <v>30</v>
      </c>
      <c r="J101" s="5" t="s">
        <v>31</v>
      </c>
      <c r="K101" s="5" t="s">
        <v>492</v>
      </c>
      <c r="L101" s="5" t="s">
        <v>174</v>
      </c>
      <c r="M101" s="5" t="s">
        <v>281</v>
      </c>
      <c r="N101" s="5" t="s">
        <v>638</v>
      </c>
      <c r="O101" s="6">
        <v>100</v>
      </c>
      <c r="P101" s="5" t="s">
        <v>275</v>
      </c>
      <c r="Q101" s="5" t="s">
        <v>46</v>
      </c>
      <c r="R101" s="5" t="s">
        <v>639</v>
      </c>
      <c r="S101">
        <v>66.8</v>
      </c>
      <c r="T101" t="s">
        <v>208</v>
      </c>
      <c r="U101" t="s">
        <v>36</v>
      </c>
      <c r="V101" t="s">
        <v>209</v>
      </c>
    </row>
    <row r="102" ht="25" customHeight="1" spans="1:22">
      <c r="A102" s="5" t="s">
        <v>640</v>
      </c>
      <c r="B102" s="5" t="s">
        <v>23</v>
      </c>
      <c r="C102" s="5" t="s">
        <v>24</v>
      </c>
      <c r="D102" s="5" t="s">
        <v>25</v>
      </c>
      <c r="E102" s="5" t="s">
        <v>99</v>
      </c>
      <c r="F102" s="5" t="s">
        <v>100</v>
      </c>
      <c r="G102" s="5" t="s">
        <v>641</v>
      </c>
      <c r="H102" s="5" t="s">
        <v>642</v>
      </c>
      <c r="I102" s="5" t="s">
        <v>30</v>
      </c>
      <c r="J102" s="5" t="s">
        <v>43</v>
      </c>
      <c r="K102" s="5" t="s">
        <v>267</v>
      </c>
      <c r="L102" s="5" t="s">
        <v>63</v>
      </c>
      <c r="M102" s="5" t="s">
        <v>63</v>
      </c>
      <c r="N102" s="5" t="s">
        <v>643</v>
      </c>
      <c r="O102" s="6">
        <v>101</v>
      </c>
      <c r="P102" s="5" t="s">
        <v>64</v>
      </c>
      <c r="Q102" s="5" t="s">
        <v>64</v>
      </c>
      <c r="R102" s="5" t="s">
        <v>644</v>
      </c>
      <c r="S102">
        <v>73</v>
      </c>
      <c r="T102" t="s">
        <v>36</v>
      </c>
      <c r="U102" t="s">
        <v>36</v>
      </c>
      <c r="V102" t="s">
        <v>106</v>
      </c>
    </row>
    <row r="103" ht="25" customHeight="1" spans="1:22">
      <c r="A103" s="5" t="s">
        <v>94</v>
      </c>
      <c r="B103" s="5" t="s">
        <v>23</v>
      </c>
      <c r="C103" s="5" t="s">
        <v>24</v>
      </c>
      <c r="D103" s="5" t="s">
        <v>25</v>
      </c>
      <c r="E103" s="5" t="s">
        <v>138</v>
      </c>
      <c r="F103" s="5" t="s">
        <v>139</v>
      </c>
      <c r="G103" s="5" t="s">
        <v>645</v>
      </c>
      <c r="H103" s="5" t="s">
        <v>646</v>
      </c>
      <c r="I103" s="5" t="s">
        <v>42</v>
      </c>
      <c r="J103" s="5" t="s">
        <v>31</v>
      </c>
      <c r="K103" s="5" t="s">
        <v>387</v>
      </c>
      <c r="L103" s="5" t="s">
        <v>94</v>
      </c>
      <c r="M103" s="5" t="s">
        <v>224</v>
      </c>
      <c r="N103" s="5" t="s">
        <v>647</v>
      </c>
      <c r="O103" s="6">
        <v>102</v>
      </c>
      <c r="P103" s="5" t="s">
        <v>322</v>
      </c>
      <c r="Q103" s="5" t="s">
        <v>64</v>
      </c>
      <c r="R103" s="5" t="s">
        <v>648</v>
      </c>
      <c r="S103">
        <v>100.1</v>
      </c>
      <c r="T103" t="s">
        <v>36</v>
      </c>
      <c r="U103" t="s">
        <v>36</v>
      </c>
      <c r="V103" t="s">
        <v>329</v>
      </c>
    </row>
    <row r="104" ht="25" customHeight="1" spans="1:22">
      <c r="A104" s="5" t="s">
        <v>649</v>
      </c>
      <c r="B104" s="5" t="s">
        <v>23</v>
      </c>
      <c r="C104" s="5" t="s">
        <v>24</v>
      </c>
      <c r="D104" s="5" t="s">
        <v>25</v>
      </c>
      <c r="E104" s="5" t="s">
        <v>76</v>
      </c>
      <c r="F104" s="5" t="s">
        <v>77</v>
      </c>
      <c r="G104" s="5" t="s">
        <v>650</v>
      </c>
      <c r="H104" s="5" t="s">
        <v>651</v>
      </c>
      <c r="I104" s="5" t="s">
        <v>42</v>
      </c>
      <c r="J104" s="5" t="s">
        <v>31</v>
      </c>
      <c r="K104" s="5" t="s">
        <v>566</v>
      </c>
      <c r="L104" s="5" t="s">
        <v>281</v>
      </c>
      <c r="M104" s="5" t="s">
        <v>203</v>
      </c>
      <c r="N104" s="5" t="s">
        <v>652</v>
      </c>
      <c r="O104" s="6">
        <v>103</v>
      </c>
      <c r="P104" s="5" t="s">
        <v>203</v>
      </c>
      <c r="Q104" s="5" t="s">
        <v>281</v>
      </c>
      <c r="R104" s="5" t="s">
        <v>653</v>
      </c>
      <c r="S104">
        <v>77.2</v>
      </c>
      <c r="T104" t="s">
        <v>36</v>
      </c>
      <c r="U104" t="s">
        <v>36</v>
      </c>
      <c r="V104" t="s">
        <v>106</v>
      </c>
    </row>
    <row r="105" ht="25" customHeight="1" spans="1:22">
      <c r="A105" s="5" t="s">
        <v>654</v>
      </c>
      <c r="B105" s="5" t="s">
        <v>23</v>
      </c>
      <c r="C105" s="5" t="s">
        <v>24</v>
      </c>
      <c r="D105" s="5" t="s">
        <v>25</v>
      </c>
      <c r="E105" s="5" t="s">
        <v>58</v>
      </c>
      <c r="F105" s="5" t="s">
        <v>59</v>
      </c>
      <c r="G105" s="5" t="s">
        <v>655</v>
      </c>
      <c r="H105" s="5" t="s">
        <v>656</v>
      </c>
      <c r="I105" s="5" t="s">
        <v>30</v>
      </c>
      <c r="J105" s="5" t="s">
        <v>43</v>
      </c>
      <c r="K105" s="5" t="s">
        <v>631</v>
      </c>
      <c r="L105" s="5" t="s">
        <v>160</v>
      </c>
      <c r="M105" s="5" t="s">
        <v>475</v>
      </c>
      <c r="N105" s="5" t="s">
        <v>657</v>
      </c>
      <c r="O105" s="6">
        <v>104</v>
      </c>
      <c r="P105" s="5" t="s">
        <v>242</v>
      </c>
      <c r="Q105" s="5" t="s">
        <v>322</v>
      </c>
      <c r="R105" s="5" t="s">
        <v>658</v>
      </c>
      <c r="S105">
        <v>84.2</v>
      </c>
      <c r="T105" t="s">
        <v>36</v>
      </c>
      <c r="U105" t="s">
        <v>36</v>
      </c>
      <c r="V105" t="s">
        <v>329</v>
      </c>
    </row>
    <row r="106" ht="25" customHeight="1" spans="1:22">
      <c r="A106" s="5" t="s">
        <v>659</v>
      </c>
      <c r="B106" s="5" t="s">
        <v>23</v>
      </c>
      <c r="C106" s="5" t="s">
        <v>24</v>
      </c>
      <c r="D106" s="5" t="s">
        <v>25</v>
      </c>
      <c r="E106" s="5" t="s">
        <v>68</v>
      </c>
      <c r="F106" s="5" t="s">
        <v>119</v>
      </c>
      <c r="G106" s="5" t="s">
        <v>660</v>
      </c>
      <c r="H106" s="5" t="s">
        <v>661</v>
      </c>
      <c r="I106" s="5" t="s">
        <v>30</v>
      </c>
      <c r="J106" s="5" t="s">
        <v>31</v>
      </c>
      <c r="K106" s="5" t="s">
        <v>516</v>
      </c>
      <c r="L106" s="5" t="s">
        <v>206</v>
      </c>
      <c r="M106" s="5" t="s">
        <v>615</v>
      </c>
      <c r="N106" s="5" t="s">
        <v>662</v>
      </c>
      <c r="O106" s="6">
        <v>105</v>
      </c>
      <c r="P106" s="5" t="s">
        <v>410</v>
      </c>
      <c r="Q106" s="5" t="s">
        <v>63</v>
      </c>
      <c r="R106" s="5" t="s">
        <v>663</v>
      </c>
      <c r="S106">
        <v>83.5</v>
      </c>
      <c r="T106" t="s">
        <v>36</v>
      </c>
      <c r="U106" t="s">
        <v>36</v>
      </c>
      <c r="V106" t="s">
        <v>329</v>
      </c>
    </row>
    <row r="107" ht="25" customHeight="1" spans="1:22">
      <c r="A107" s="5" t="s">
        <v>664</v>
      </c>
      <c r="B107" s="5" t="s">
        <v>23</v>
      </c>
      <c r="C107" s="5" t="s">
        <v>24</v>
      </c>
      <c r="D107" s="5" t="s">
        <v>25</v>
      </c>
      <c r="E107" s="5" t="s">
        <v>26</v>
      </c>
      <c r="F107" s="5" t="s">
        <v>39</v>
      </c>
      <c r="G107" s="5" t="s">
        <v>665</v>
      </c>
      <c r="H107" s="5" t="s">
        <v>666</v>
      </c>
      <c r="I107" s="5" t="s">
        <v>30</v>
      </c>
      <c r="J107" s="5" t="s">
        <v>31</v>
      </c>
      <c r="K107" s="5" t="s">
        <v>516</v>
      </c>
      <c r="L107" s="5" t="s">
        <v>206</v>
      </c>
      <c r="M107" s="5" t="s">
        <v>203</v>
      </c>
      <c r="N107" s="5" t="s">
        <v>667</v>
      </c>
      <c r="O107" s="6">
        <v>106</v>
      </c>
      <c r="P107" s="5" t="s">
        <v>309</v>
      </c>
      <c r="Q107" s="5" t="s">
        <v>46</v>
      </c>
      <c r="R107" s="5" t="s">
        <v>668</v>
      </c>
      <c r="S107">
        <v>73.8</v>
      </c>
      <c r="T107" t="s">
        <v>36</v>
      </c>
      <c r="U107" t="s">
        <v>36</v>
      </c>
      <c r="V107" t="s">
        <v>106</v>
      </c>
    </row>
    <row r="108" ht="25" customHeight="1" spans="1:22">
      <c r="A108" s="5" t="s">
        <v>669</v>
      </c>
      <c r="B108" s="5" t="s">
        <v>23</v>
      </c>
      <c r="C108" s="5" t="s">
        <v>24</v>
      </c>
      <c r="D108" s="5" t="s">
        <v>25</v>
      </c>
      <c r="E108" s="5" t="s">
        <v>26</v>
      </c>
      <c r="F108" s="5" t="s">
        <v>199</v>
      </c>
      <c r="G108" s="5" t="s">
        <v>670</v>
      </c>
      <c r="H108" s="5" t="s">
        <v>671</v>
      </c>
      <c r="I108" s="5" t="s">
        <v>42</v>
      </c>
      <c r="J108" s="5" t="s">
        <v>31</v>
      </c>
      <c r="K108" s="5" t="s">
        <v>128</v>
      </c>
      <c r="L108" s="5" t="s">
        <v>46</v>
      </c>
      <c r="M108" s="5" t="s">
        <v>244</v>
      </c>
      <c r="N108" s="5" t="s">
        <v>672</v>
      </c>
      <c r="O108" s="6">
        <v>107</v>
      </c>
      <c r="P108" s="5" t="s">
        <v>376</v>
      </c>
      <c r="Q108" s="5" t="s">
        <v>64</v>
      </c>
      <c r="R108" s="5" t="s">
        <v>673</v>
      </c>
      <c r="S108">
        <v>77.2</v>
      </c>
      <c r="T108" t="s">
        <v>36</v>
      </c>
      <c r="U108" t="s">
        <v>36</v>
      </c>
      <c r="V108" t="s">
        <v>106</v>
      </c>
    </row>
    <row r="109" ht="25" customHeight="1" spans="1:22">
      <c r="A109" s="5" t="s">
        <v>674</v>
      </c>
      <c r="B109" s="5" t="s">
        <v>23</v>
      </c>
      <c r="C109" s="5" t="s">
        <v>24</v>
      </c>
      <c r="D109" s="5" t="s">
        <v>25</v>
      </c>
      <c r="E109" s="5" t="s">
        <v>68</v>
      </c>
      <c r="F109" s="5" t="s">
        <v>526</v>
      </c>
      <c r="G109" s="5" t="s">
        <v>675</v>
      </c>
      <c r="H109" s="5" t="s">
        <v>676</v>
      </c>
      <c r="I109" s="5" t="s">
        <v>42</v>
      </c>
      <c r="J109" s="5" t="s">
        <v>31</v>
      </c>
      <c r="K109" s="5" t="s">
        <v>677</v>
      </c>
      <c r="L109" s="5" t="s">
        <v>129</v>
      </c>
      <c r="M109" s="5" t="s">
        <v>678</v>
      </c>
      <c r="N109" s="5" t="s">
        <v>672</v>
      </c>
      <c r="O109" s="6">
        <v>107</v>
      </c>
      <c r="P109" s="5" t="s">
        <v>309</v>
      </c>
      <c r="Q109" s="5" t="s">
        <v>46</v>
      </c>
      <c r="R109" s="5" t="s">
        <v>679</v>
      </c>
      <c r="S109">
        <v>98.3</v>
      </c>
      <c r="T109" t="s">
        <v>36</v>
      </c>
      <c r="U109" t="s">
        <v>36</v>
      </c>
      <c r="V109" t="s">
        <v>329</v>
      </c>
    </row>
    <row r="110" ht="25" customHeight="1" spans="1:22">
      <c r="A110" s="5" t="s">
        <v>680</v>
      </c>
      <c r="B110" s="5" t="s">
        <v>23</v>
      </c>
      <c r="C110" s="5" t="s">
        <v>24</v>
      </c>
      <c r="D110" s="5" t="s">
        <v>25</v>
      </c>
      <c r="E110" s="5" t="s">
        <v>68</v>
      </c>
      <c r="F110" s="5" t="s">
        <v>119</v>
      </c>
      <c r="G110" s="5" t="s">
        <v>681</v>
      </c>
      <c r="H110" s="5" t="s">
        <v>682</v>
      </c>
      <c r="I110" s="5" t="s">
        <v>30</v>
      </c>
      <c r="J110" s="5" t="s">
        <v>31</v>
      </c>
      <c r="K110" s="5" t="s">
        <v>375</v>
      </c>
      <c r="L110" s="5" t="s">
        <v>174</v>
      </c>
      <c r="M110" s="5" t="s">
        <v>161</v>
      </c>
      <c r="N110" s="5" t="s">
        <v>683</v>
      </c>
      <c r="O110" s="6">
        <v>109</v>
      </c>
      <c r="P110" s="5" t="s">
        <v>376</v>
      </c>
      <c r="Q110" s="5" t="s">
        <v>64</v>
      </c>
      <c r="R110" s="5" t="s">
        <v>684</v>
      </c>
      <c r="S110">
        <v>80.8</v>
      </c>
      <c r="T110" t="s">
        <v>36</v>
      </c>
      <c r="U110" t="s">
        <v>36</v>
      </c>
      <c r="V110" t="s">
        <v>329</v>
      </c>
    </row>
    <row r="111" ht="25" customHeight="1" spans="1:22">
      <c r="A111" s="5" t="s">
        <v>685</v>
      </c>
      <c r="B111" s="5" t="s">
        <v>23</v>
      </c>
      <c r="C111" s="5" t="s">
        <v>24</v>
      </c>
      <c r="D111" s="5" t="s">
        <v>25</v>
      </c>
      <c r="E111" s="5" t="s">
        <v>68</v>
      </c>
      <c r="F111" s="5" t="s">
        <v>83</v>
      </c>
      <c r="G111" s="5" t="s">
        <v>686</v>
      </c>
      <c r="H111" s="5" t="s">
        <v>687</v>
      </c>
      <c r="I111" s="5" t="s">
        <v>30</v>
      </c>
      <c r="J111" s="5" t="s">
        <v>31</v>
      </c>
      <c r="K111" s="5" t="s">
        <v>301</v>
      </c>
      <c r="L111" s="5" t="s">
        <v>275</v>
      </c>
      <c r="M111" s="5" t="s">
        <v>410</v>
      </c>
      <c r="N111" s="5" t="s">
        <v>688</v>
      </c>
      <c r="O111" s="6">
        <v>110</v>
      </c>
      <c r="P111" s="5" t="s">
        <v>224</v>
      </c>
      <c r="Q111" s="5" t="s">
        <v>275</v>
      </c>
      <c r="R111" s="5" t="s">
        <v>689</v>
      </c>
      <c r="S111">
        <v>76.5</v>
      </c>
      <c r="T111" t="s">
        <v>36</v>
      </c>
      <c r="U111" t="s">
        <v>36</v>
      </c>
      <c r="V111" t="s">
        <v>106</v>
      </c>
    </row>
    <row r="112" ht="25" customHeight="1" spans="1:22">
      <c r="A112" s="5" t="s">
        <v>690</v>
      </c>
      <c r="B112" s="5" t="s">
        <v>23</v>
      </c>
      <c r="C112" s="5" t="s">
        <v>24</v>
      </c>
      <c r="D112" s="5" t="s">
        <v>25</v>
      </c>
      <c r="E112" s="5" t="s">
        <v>50</v>
      </c>
      <c r="F112" s="5" t="s">
        <v>305</v>
      </c>
      <c r="G112" s="5" t="s">
        <v>691</v>
      </c>
      <c r="H112" s="5" t="s">
        <v>692</v>
      </c>
      <c r="I112" s="5" t="s">
        <v>42</v>
      </c>
      <c r="J112" s="5" t="s">
        <v>31</v>
      </c>
      <c r="K112" s="5" t="s">
        <v>693</v>
      </c>
      <c r="L112" s="5" t="s">
        <v>206</v>
      </c>
      <c r="M112" s="5" t="s">
        <v>388</v>
      </c>
      <c r="N112" s="5" t="s">
        <v>694</v>
      </c>
      <c r="O112" s="6">
        <v>111</v>
      </c>
      <c r="P112" s="5" t="s">
        <v>322</v>
      </c>
      <c r="Q112" s="5" t="s">
        <v>63</v>
      </c>
      <c r="R112" s="5" t="s">
        <v>695</v>
      </c>
      <c r="S112">
        <v>70.1</v>
      </c>
      <c r="T112" t="s">
        <v>36</v>
      </c>
      <c r="U112" t="s">
        <v>36</v>
      </c>
      <c r="V112" t="s">
        <v>106</v>
      </c>
    </row>
    <row r="113" ht="25" customHeight="1" spans="1:22">
      <c r="A113" s="5" t="s">
        <v>696</v>
      </c>
      <c r="B113" s="5" t="s">
        <v>23</v>
      </c>
      <c r="C113" s="5" t="s">
        <v>24</v>
      </c>
      <c r="D113" s="5" t="s">
        <v>25</v>
      </c>
      <c r="E113" s="5" t="s">
        <v>76</v>
      </c>
      <c r="F113" s="5" t="s">
        <v>90</v>
      </c>
      <c r="G113" s="5" t="s">
        <v>697</v>
      </c>
      <c r="H113" s="5" t="s">
        <v>698</v>
      </c>
      <c r="I113" s="5" t="s">
        <v>42</v>
      </c>
      <c r="J113" s="5" t="s">
        <v>31</v>
      </c>
      <c r="K113" s="5" t="s">
        <v>699</v>
      </c>
      <c r="L113" s="5" t="s">
        <v>242</v>
      </c>
      <c r="M113" s="5" t="s">
        <v>161</v>
      </c>
      <c r="N113" s="5" t="s">
        <v>700</v>
      </c>
      <c r="O113" s="6">
        <v>112</v>
      </c>
      <c r="P113" s="5" t="s">
        <v>419</v>
      </c>
      <c r="Q113" s="5" t="s">
        <v>322</v>
      </c>
      <c r="R113" s="5" t="s">
        <v>701</v>
      </c>
      <c r="S113">
        <v>100</v>
      </c>
      <c r="T113" t="s">
        <v>36</v>
      </c>
      <c r="U113" t="s">
        <v>36</v>
      </c>
      <c r="V113" t="s">
        <v>329</v>
      </c>
    </row>
    <row r="114" ht="25" customHeight="1" spans="1:22">
      <c r="A114" s="5" t="s">
        <v>702</v>
      </c>
      <c r="B114" s="5" t="s">
        <v>23</v>
      </c>
      <c r="C114" s="5" t="s">
        <v>24</v>
      </c>
      <c r="D114" s="5" t="s">
        <v>25</v>
      </c>
      <c r="E114" s="5" t="s">
        <v>26</v>
      </c>
      <c r="F114" s="5" t="s">
        <v>199</v>
      </c>
      <c r="G114" s="5" t="s">
        <v>703</v>
      </c>
      <c r="H114" s="5" t="s">
        <v>704</v>
      </c>
      <c r="I114" s="5" t="s">
        <v>30</v>
      </c>
      <c r="J114" s="5" t="s">
        <v>31</v>
      </c>
      <c r="K114" s="5" t="s">
        <v>280</v>
      </c>
      <c r="L114" s="5" t="s">
        <v>63</v>
      </c>
      <c r="M114" s="5" t="s">
        <v>322</v>
      </c>
      <c r="N114" s="5" t="s">
        <v>705</v>
      </c>
      <c r="O114" s="6">
        <v>113</v>
      </c>
      <c r="P114" s="5" t="s">
        <v>224</v>
      </c>
      <c r="Q114" s="5" t="s">
        <v>174</v>
      </c>
      <c r="R114" s="5" t="s">
        <v>706</v>
      </c>
      <c r="S114">
        <v>69.9</v>
      </c>
      <c r="T114" t="s">
        <v>36</v>
      </c>
      <c r="U114" t="s">
        <v>36</v>
      </c>
      <c r="V114" t="s">
        <v>106</v>
      </c>
    </row>
    <row r="115" ht="25" customHeight="1" spans="1:22">
      <c r="A115" s="5" t="s">
        <v>707</v>
      </c>
      <c r="B115" s="5" t="s">
        <v>23</v>
      </c>
      <c r="C115" s="5" t="s">
        <v>24</v>
      </c>
      <c r="D115" s="5" t="s">
        <v>25</v>
      </c>
      <c r="E115" s="5" t="s">
        <v>58</v>
      </c>
      <c r="F115" s="5" t="s">
        <v>285</v>
      </c>
      <c r="G115" s="5" t="s">
        <v>708</v>
      </c>
      <c r="H115" s="5" t="s">
        <v>709</v>
      </c>
      <c r="I115" s="5" t="s">
        <v>30</v>
      </c>
      <c r="J115" s="5" t="s">
        <v>31</v>
      </c>
      <c r="K115" s="5" t="s">
        <v>710</v>
      </c>
      <c r="L115" s="5" t="s">
        <v>275</v>
      </c>
      <c r="M115" s="5" t="s">
        <v>537</v>
      </c>
      <c r="N115" s="5" t="s">
        <v>711</v>
      </c>
      <c r="O115" s="6">
        <v>114</v>
      </c>
      <c r="P115" s="5" t="s">
        <v>449</v>
      </c>
      <c r="Q115" s="5" t="s">
        <v>64</v>
      </c>
      <c r="R115" s="5" t="s">
        <v>712</v>
      </c>
      <c r="S115">
        <v>82.8</v>
      </c>
      <c r="T115" t="s">
        <v>36</v>
      </c>
      <c r="U115" t="s">
        <v>36</v>
      </c>
      <c r="V115" t="s">
        <v>329</v>
      </c>
    </row>
    <row r="116" ht="25" customHeight="1" spans="1:22">
      <c r="A116" s="5" t="s">
        <v>275</v>
      </c>
      <c r="B116" s="5" t="s">
        <v>23</v>
      </c>
      <c r="C116" s="5" t="s">
        <v>24</v>
      </c>
      <c r="D116" s="5" t="s">
        <v>25</v>
      </c>
      <c r="E116" s="5" t="s">
        <v>138</v>
      </c>
      <c r="F116" s="5" t="s">
        <v>292</v>
      </c>
      <c r="G116" s="5" t="s">
        <v>713</v>
      </c>
      <c r="H116" s="5" t="s">
        <v>714</v>
      </c>
      <c r="I116" s="5" t="s">
        <v>30</v>
      </c>
      <c r="J116" s="5" t="s">
        <v>31</v>
      </c>
      <c r="K116" s="5" t="s">
        <v>522</v>
      </c>
      <c r="L116" s="5" t="s">
        <v>281</v>
      </c>
      <c r="M116" s="5" t="s">
        <v>475</v>
      </c>
      <c r="N116" s="5" t="s">
        <v>715</v>
      </c>
      <c r="O116" s="6">
        <v>115</v>
      </c>
      <c r="P116" s="5" t="s">
        <v>129</v>
      </c>
      <c r="Q116" s="5" t="s">
        <v>206</v>
      </c>
      <c r="R116" s="5" t="s">
        <v>716</v>
      </c>
      <c r="S116">
        <v>80.8</v>
      </c>
      <c r="T116" t="s">
        <v>36</v>
      </c>
      <c r="U116" t="s">
        <v>36</v>
      </c>
      <c r="V116" t="s">
        <v>329</v>
      </c>
    </row>
    <row r="117" ht="25" customHeight="1" spans="1:22">
      <c r="A117" s="5" t="s">
        <v>717</v>
      </c>
      <c r="B117" s="5" t="s">
        <v>23</v>
      </c>
      <c r="C117" s="5" t="s">
        <v>24</v>
      </c>
      <c r="D117" s="5" t="s">
        <v>25</v>
      </c>
      <c r="E117" s="5" t="s">
        <v>50</v>
      </c>
      <c r="F117" s="5" t="s">
        <v>305</v>
      </c>
      <c r="G117" s="5" t="s">
        <v>718</v>
      </c>
      <c r="H117" s="5" t="s">
        <v>719</v>
      </c>
      <c r="I117" s="5" t="s">
        <v>30</v>
      </c>
      <c r="J117" s="5" t="s">
        <v>31</v>
      </c>
      <c r="K117" s="5" t="s">
        <v>522</v>
      </c>
      <c r="L117" s="5" t="s">
        <v>63</v>
      </c>
      <c r="M117" s="5" t="s">
        <v>275</v>
      </c>
      <c r="N117" s="5" t="s">
        <v>720</v>
      </c>
      <c r="O117" s="6">
        <v>116</v>
      </c>
      <c r="P117" s="5" t="s">
        <v>129</v>
      </c>
      <c r="Q117" s="5" t="s">
        <v>64</v>
      </c>
      <c r="R117" s="5" t="s">
        <v>721</v>
      </c>
      <c r="S117">
        <v>80.1</v>
      </c>
      <c r="T117" t="s">
        <v>36</v>
      </c>
      <c r="U117" t="s">
        <v>36</v>
      </c>
      <c r="V117" t="s">
        <v>329</v>
      </c>
    </row>
    <row r="118" ht="25" customHeight="1" spans="1:22">
      <c r="A118" s="5" t="s">
        <v>722</v>
      </c>
      <c r="B118" s="5" t="s">
        <v>23</v>
      </c>
      <c r="C118" s="5" t="s">
        <v>24</v>
      </c>
      <c r="D118" s="5" t="s">
        <v>25</v>
      </c>
      <c r="E118" s="5" t="s">
        <v>50</v>
      </c>
      <c r="F118" s="5" t="s">
        <v>51</v>
      </c>
      <c r="G118" s="5" t="s">
        <v>723</v>
      </c>
      <c r="H118" s="5" t="s">
        <v>724</v>
      </c>
      <c r="I118" s="5" t="s">
        <v>30</v>
      </c>
      <c r="J118" s="5" t="s">
        <v>31</v>
      </c>
      <c r="K118" s="5" t="s">
        <v>725</v>
      </c>
      <c r="L118" s="5" t="s">
        <v>275</v>
      </c>
      <c r="M118" s="5" t="s">
        <v>449</v>
      </c>
      <c r="N118" s="5" t="s">
        <v>726</v>
      </c>
      <c r="O118" s="6">
        <v>117</v>
      </c>
      <c r="P118" s="5" t="s">
        <v>160</v>
      </c>
      <c r="Q118" s="5" t="s">
        <v>94</v>
      </c>
      <c r="R118" s="5" t="s">
        <v>727</v>
      </c>
      <c r="S118">
        <v>83.8</v>
      </c>
      <c r="T118" t="s">
        <v>208</v>
      </c>
      <c r="U118" t="s">
        <v>36</v>
      </c>
      <c r="V118" t="s">
        <v>209</v>
      </c>
    </row>
    <row r="119" ht="25" customHeight="1" spans="1:22">
      <c r="A119" s="5" t="s">
        <v>728</v>
      </c>
      <c r="B119" s="5" t="s">
        <v>23</v>
      </c>
      <c r="C119" s="5" t="s">
        <v>24</v>
      </c>
      <c r="D119" s="5" t="s">
        <v>25</v>
      </c>
      <c r="E119" s="5" t="s">
        <v>76</v>
      </c>
      <c r="F119" s="5" t="s">
        <v>90</v>
      </c>
      <c r="G119" s="5" t="s">
        <v>729</v>
      </c>
      <c r="H119" s="5" t="s">
        <v>730</v>
      </c>
      <c r="I119" s="5" t="s">
        <v>30</v>
      </c>
      <c r="J119" s="5" t="s">
        <v>31</v>
      </c>
      <c r="K119" s="5" t="s">
        <v>731</v>
      </c>
      <c r="L119" s="5" t="s">
        <v>244</v>
      </c>
      <c r="M119" s="5" t="s">
        <v>376</v>
      </c>
      <c r="N119" s="5" t="s">
        <v>732</v>
      </c>
      <c r="O119" s="6">
        <v>118</v>
      </c>
      <c r="P119" s="5" t="s">
        <v>537</v>
      </c>
      <c r="Q119" s="5" t="s">
        <v>129</v>
      </c>
      <c r="R119" s="5" t="s">
        <v>733</v>
      </c>
      <c r="S119">
        <v>81.9</v>
      </c>
      <c r="T119" t="s">
        <v>36</v>
      </c>
      <c r="U119" t="s">
        <v>36</v>
      </c>
      <c r="V119" t="s">
        <v>329</v>
      </c>
    </row>
    <row r="120" ht="25" customHeight="1" spans="1:22">
      <c r="A120" s="5" t="s">
        <v>734</v>
      </c>
      <c r="B120" s="5" t="s">
        <v>23</v>
      </c>
      <c r="C120" s="5" t="s">
        <v>24</v>
      </c>
      <c r="D120" s="5" t="s">
        <v>25</v>
      </c>
      <c r="E120" s="5" t="s">
        <v>68</v>
      </c>
      <c r="F120" s="5" t="s">
        <v>526</v>
      </c>
      <c r="G120" s="5" t="s">
        <v>735</v>
      </c>
      <c r="H120" s="5" t="s">
        <v>736</v>
      </c>
      <c r="I120" s="5" t="s">
        <v>30</v>
      </c>
      <c r="J120" s="5" t="s">
        <v>43</v>
      </c>
      <c r="K120" s="5" t="s">
        <v>267</v>
      </c>
      <c r="L120" s="5" t="s">
        <v>45</v>
      </c>
      <c r="M120" s="5" t="s">
        <v>376</v>
      </c>
      <c r="N120" s="5" t="s">
        <v>737</v>
      </c>
      <c r="O120" s="6">
        <v>119</v>
      </c>
      <c r="P120" s="5" t="s">
        <v>203</v>
      </c>
      <c r="Q120" s="5" t="s">
        <v>63</v>
      </c>
      <c r="R120" s="5" t="s">
        <v>738</v>
      </c>
      <c r="S120">
        <v>72.8</v>
      </c>
      <c r="T120" t="s">
        <v>36</v>
      </c>
      <c r="U120" t="s">
        <v>36</v>
      </c>
      <c r="V120" t="s">
        <v>106</v>
      </c>
    </row>
    <row r="121" ht="25" customHeight="1" spans="1:22">
      <c r="A121" s="5" t="s">
        <v>739</v>
      </c>
      <c r="B121" s="5" t="s">
        <v>23</v>
      </c>
      <c r="C121" s="5" t="s">
        <v>24</v>
      </c>
      <c r="D121" s="5" t="s">
        <v>25</v>
      </c>
      <c r="E121" s="5" t="s">
        <v>68</v>
      </c>
      <c r="F121" s="5" t="s">
        <v>83</v>
      </c>
      <c r="G121" s="5" t="s">
        <v>740</v>
      </c>
      <c r="H121" s="5" t="s">
        <v>741</v>
      </c>
      <c r="I121" s="5" t="s">
        <v>30</v>
      </c>
      <c r="J121" s="5" t="s">
        <v>31</v>
      </c>
      <c r="K121" s="5" t="s">
        <v>504</v>
      </c>
      <c r="L121" s="5" t="s">
        <v>174</v>
      </c>
      <c r="M121" s="5" t="s">
        <v>242</v>
      </c>
      <c r="N121" s="5" t="s">
        <v>742</v>
      </c>
      <c r="O121" s="6">
        <v>120</v>
      </c>
      <c r="P121" s="5" t="s">
        <v>419</v>
      </c>
      <c r="Q121" s="5" t="s">
        <v>322</v>
      </c>
      <c r="R121" s="5" t="s">
        <v>743</v>
      </c>
      <c r="S121">
        <v>71.7</v>
      </c>
      <c r="T121" t="s">
        <v>36</v>
      </c>
      <c r="U121" t="s">
        <v>36</v>
      </c>
      <c r="V121" t="s">
        <v>106</v>
      </c>
    </row>
    <row r="122" ht="25" customHeight="1" spans="1:22">
      <c r="A122" s="5" t="s">
        <v>744</v>
      </c>
      <c r="B122" s="5" t="s">
        <v>23</v>
      </c>
      <c r="C122" s="5" t="s">
        <v>24</v>
      </c>
      <c r="D122" s="5" t="s">
        <v>25</v>
      </c>
      <c r="E122" s="5" t="s">
        <v>138</v>
      </c>
      <c r="F122" s="5" t="s">
        <v>292</v>
      </c>
      <c r="G122" s="5" t="s">
        <v>745</v>
      </c>
      <c r="H122" s="5" t="s">
        <v>746</v>
      </c>
      <c r="I122" s="5" t="s">
        <v>30</v>
      </c>
      <c r="J122" s="5" t="s">
        <v>31</v>
      </c>
      <c r="K122" s="5" t="s">
        <v>504</v>
      </c>
      <c r="L122" s="5" t="s">
        <v>46</v>
      </c>
      <c r="M122" s="5" t="s">
        <v>64</v>
      </c>
      <c r="N122" s="5" t="s">
        <v>747</v>
      </c>
      <c r="O122" s="6">
        <v>121</v>
      </c>
      <c r="P122" s="5" t="s">
        <v>160</v>
      </c>
      <c r="Q122" s="5" t="s">
        <v>94</v>
      </c>
      <c r="R122" s="5" t="s">
        <v>748</v>
      </c>
      <c r="S122">
        <v>73</v>
      </c>
      <c r="T122" t="s">
        <v>36</v>
      </c>
      <c r="U122" t="s">
        <v>36</v>
      </c>
      <c r="V122" t="s">
        <v>106</v>
      </c>
    </row>
    <row r="123" ht="25" customHeight="1" spans="1:22">
      <c r="A123" s="5" t="s">
        <v>749</v>
      </c>
      <c r="B123" s="5" t="s">
        <v>23</v>
      </c>
      <c r="C123" s="5" t="s">
        <v>24</v>
      </c>
      <c r="D123" s="5" t="s">
        <v>25</v>
      </c>
      <c r="E123" s="5" t="s">
        <v>76</v>
      </c>
      <c r="F123" s="5" t="s">
        <v>77</v>
      </c>
      <c r="G123" s="5" t="s">
        <v>750</v>
      </c>
      <c r="H123" s="5" t="s">
        <v>751</v>
      </c>
      <c r="I123" s="5" t="s">
        <v>42</v>
      </c>
      <c r="J123" s="5" t="s">
        <v>43</v>
      </c>
      <c r="K123" s="5" t="s">
        <v>93</v>
      </c>
      <c r="L123" s="5" t="s">
        <v>160</v>
      </c>
      <c r="M123" s="5" t="s">
        <v>95</v>
      </c>
      <c r="N123" s="5" t="s">
        <v>752</v>
      </c>
      <c r="O123" s="6">
        <v>122</v>
      </c>
      <c r="P123" s="5" t="s">
        <v>632</v>
      </c>
      <c r="Q123" s="5" t="s">
        <v>242</v>
      </c>
      <c r="R123" s="5" t="s">
        <v>753</v>
      </c>
      <c r="S123">
        <v>74.3</v>
      </c>
      <c r="T123" t="s">
        <v>36</v>
      </c>
      <c r="U123" t="s">
        <v>36</v>
      </c>
      <c r="V123" t="s">
        <v>106</v>
      </c>
    </row>
    <row r="124" ht="25" customHeight="1" spans="1:22">
      <c r="A124" s="5" t="s">
        <v>754</v>
      </c>
      <c r="B124" s="5" t="s">
        <v>23</v>
      </c>
      <c r="C124" s="5" t="s">
        <v>24</v>
      </c>
      <c r="D124" s="5" t="s">
        <v>25</v>
      </c>
      <c r="E124" s="5" t="s">
        <v>58</v>
      </c>
      <c r="F124" s="5" t="s">
        <v>285</v>
      </c>
      <c r="G124" s="5" t="s">
        <v>755</v>
      </c>
      <c r="H124" s="5" t="s">
        <v>756</v>
      </c>
      <c r="I124" s="5" t="s">
        <v>30</v>
      </c>
      <c r="J124" s="5" t="s">
        <v>43</v>
      </c>
      <c r="K124" s="5" t="s">
        <v>499</v>
      </c>
      <c r="L124" s="5" t="s">
        <v>174</v>
      </c>
      <c r="M124" s="5" t="s">
        <v>388</v>
      </c>
      <c r="N124" s="5" t="s">
        <v>757</v>
      </c>
      <c r="O124" s="6">
        <v>123</v>
      </c>
      <c r="P124" s="5" t="s">
        <v>388</v>
      </c>
      <c r="Q124" s="5" t="s">
        <v>174</v>
      </c>
      <c r="R124" s="5" t="s">
        <v>758</v>
      </c>
      <c r="S124">
        <v>80.3</v>
      </c>
      <c r="T124" t="s">
        <v>36</v>
      </c>
      <c r="U124" t="s">
        <v>36</v>
      </c>
      <c r="V124" t="s">
        <v>329</v>
      </c>
    </row>
    <row r="125" ht="25" customHeight="1" spans="1:22">
      <c r="A125" s="5" t="s">
        <v>759</v>
      </c>
      <c r="B125" s="5" t="s">
        <v>23</v>
      </c>
      <c r="C125" s="5" t="s">
        <v>24</v>
      </c>
      <c r="D125" s="5" t="s">
        <v>25</v>
      </c>
      <c r="E125" s="5" t="s">
        <v>68</v>
      </c>
      <c r="F125" s="5" t="s">
        <v>119</v>
      </c>
      <c r="G125" s="5" t="s">
        <v>760</v>
      </c>
      <c r="H125" s="5" t="s">
        <v>761</v>
      </c>
      <c r="I125" s="5" t="s">
        <v>42</v>
      </c>
      <c r="J125" s="5" t="s">
        <v>31</v>
      </c>
      <c r="K125" s="5" t="s">
        <v>504</v>
      </c>
      <c r="L125" s="5" t="s">
        <v>46</v>
      </c>
      <c r="M125" s="5" t="s">
        <v>242</v>
      </c>
      <c r="N125" s="5" t="s">
        <v>762</v>
      </c>
      <c r="O125" s="6">
        <v>124</v>
      </c>
      <c r="P125" s="5" t="s">
        <v>537</v>
      </c>
      <c r="Q125" s="5" t="s">
        <v>174</v>
      </c>
      <c r="R125" s="5" t="s">
        <v>763</v>
      </c>
      <c r="S125">
        <v>84</v>
      </c>
      <c r="T125" t="s">
        <v>36</v>
      </c>
      <c r="U125" t="s">
        <v>36</v>
      </c>
      <c r="V125" t="s">
        <v>329</v>
      </c>
    </row>
    <row r="126" ht="25" customHeight="1" spans="1:22">
      <c r="A126" s="5" t="s">
        <v>764</v>
      </c>
      <c r="B126" s="5" t="s">
        <v>23</v>
      </c>
      <c r="C126" s="5" t="s">
        <v>24</v>
      </c>
      <c r="D126" s="5" t="s">
        <v>25</v>
      </c>
      <c r="E126" s="5" t="s">
        <v>68</v>
      </c>
      <c r="F126" s="5" t="s">
        <v>69</v>
      </c>
      <c r="G126" s="5" t="s">
        <v>765</v>
      </c>
      <c r="H126" s="5" t="s">
        <v>766</v>
      </c>
      <c r="I126" s="5" t="s">
        <v>30</v>
      </c>
      <c r="J126" s="5" t="s">
        <v>31</v>
      </c>
      <c r="K126" s="5" t="s">
        <v>172</v>
      </c>
      <c r="L126" s="5" t="s">
        <v>46</v>
      </c>
      <c r="M126" s="5" t="s">
        <v>206</v>
      </c>
      <c r="N126" s="5" t="s">
        <v>767</v>
      </c>
      <c r="O126" s="6">
        <v>125</v>
      </c>
      <c r="P126" s="5" t="s">
        <v>632</v>
      </c>
      <c r="Q126" s="5" t="s">
        <v>174</v>
      </c>
      <c r="R126" s="5" t="s">
        <v>768</v>
      </c>
      <c r="S126">
        <v>81</v>
      </c>
      <c r="T126" t="s">
        <v>36</v>
      </c>
      <c r="U126" t="s">
        <v>36</v>
      </c>
      <c r="V126" t="s">
        <v>329</v>
      </c>
    </row>
    <row r="127" ht="25" customHeight="1" spans="1:21">
      <c r="A127" s="5" t="s">
        <v>769</v>
      </c>
      <c r="B127" s="5" t="s">
        <v>23</v>
      </c>
      <c r="C127" s="5" t="s">
        <v>24</v>
      </c>
      <c r="D127" s="5" t="s">
        <v>25</v>
      </c>
      <c r="E127" s="5" t="s">
        <v>68</v>
      </c>
      <c r="F127" s="5" t="s">
        <v>83</v>
      </c>
      <c r="G127" s="5" t="s">
        <v>770</v>
      </c>
      <c r="H127" s="5" t="s">
        <v>771</v>
      </c>
      <c r="I127" s="5" t="s">
        <v>30</v>
      </c>
      <c r="J127" s="5" t="s">
        <v>31</v>
      </c>
      <c r="K127" s="5" t="s">
        <v>93</v>
      </c>
      <c r="L127" s="5" t="s">
        <v>160</v>
      </c>
      <c r="M127" s="5" t="s">
        <v>772</v>
      </c>
      <c r="N127" s="5" t="s">
        <v>773</v>
      </c>
      <c r="O127" s="6">
        <v>126</v>
      </c>
      <c r="P127" s="5" t="s">
        <v>774</v>
      </c>
      <c r="Q127" s="5" t="s">
        <v>129</v>
      </c>
      <c r="R127" s="5" t="s">
        <v>775</v>
      </c>
      <c r="S127">
        <v>66.2</v>
      </c>
      <c r="T127" t="s">
        <v>36</v>
      </c>
      <c r="U127" t="s">
        <v>36</v>
      </c>
    </row>
    <row r="128" ht="25" customHeight="1" spans="1:21">
      <c r="A128" s="5" t="s">
        <v>776</v>
      </c>
      <c r="B128" s="5" t="s">
        <v>23</v>
      </c>
      <c r="C128" s="5" t="s">
        <v>24</v>
      </c>
      <c r="D128" s="5" t="s">
        <v>25</v>
      </c>
      <c r="E128" s="5" t="s">
        <v>138</v>
      </c>
      <c r="F128" s="5" t="s">
        <v>139</v>
      </c>
      <c r="G128" s="5" t="s">
        <v>777</v>
      </c>
      <c r="H128" s="5" t="s">
        <v>778</v>
      </c>
      <c r="I128" s="5" t="s">
        <v>30</v>
      </c>
      <c r="J128" s="5" t="s">
        <v>31</v>
      </c>
      <c r="K128" s="5" t="s">
        <v>63</v>
      </c>
      <c r="L128" s="5" t="s">
        <v>64</v>
      </c>
      <c r="M128" s="5" t="s">
        <v>160</v>
      </c>
      <c r="N128" s="5" t="s">
        <v>779</v>
      </c>
      <c r="O128" s="6">
        <v>127</v>
      </c>
      <c r="P128" s="5" t="s">
        <v>281</v>
      </c>
      <c r="Q128" s="5" t="s">
        <v>174</v>
      </c>
      <c r="R128" s="5" t="s">
        <v>780</v>
      </c>
      <c r="S128">
        <v>79.7</v>
      </c>
      <c r="T128" t="s">
        <v>36</v>
      </c>
      <c r="U128" t="s">
        <v>36</v>
      </c>
    </row>
    <row r="129" ht="25" customHeight="1" spans="1:21">
      <c r="A129" s="5" t="s">
        <v>781</v>
      </c>
      <c r="B129" s="5" t="s">
        <v>23</v>
      </c>
      <c r="C129" s="5" t="s">
        <v>24</v>
      </c>
      <c r="D129" s="5" t="s">
        <v>25</v>
      </c>
      <c r="E129" s="5" t="s">
        <v>50</v>
      </c>
      <c r="F129" s="5" t="s">
        <v>305</v>
      </c>
      <c r="G129" s="5" t="s">
        <v>782</v>
      </c>
      <c r="H129" s="5" t="s">
        <v>783</v>
      </c>
      <c r="I129" s="5" t="s">
        <v>42</v>
      </c>
      <c r="J129" s="5" t="s">
        <v>43</v>
      </c>
      <c r="K129" s="5" t="s">
        <v>784</v>
      </c>
      <c r="L129" s="5" t="s">
        <v>45</v>
      </c>
      <c r="M129" s="5" t="s">
        <v>174</v>
      </c>
      <c r="N129" s="5" t="s">
        <v>785</v>
      </c>
      <c r="O129" s="6">
        <v>128</v>
      </c>
      <c r="P129" s="5" t="s">
        <v>281</v>
      </c>
      <c r="Q129" s="5" t="s">
        <v>174</v>
      </c>
      <c r="R129" s="5" t="s">
        <v>786</v>
      </c>
      <c r="S129">
        <v>84.8</v>
      </c>
      <c r="T129" t="s">
        <v>36</v>
      </c>
      <c r="U129" t="s">
        <v>36</v>
      </c>
    </row>
    <row r="130" ht="25" customHeight="1" spans="1:21">
      <c r="A130" s="5" t="s">
        <v>787</v>
      </c>
      <c r="B130" s="5" t="s">
        <v>23</v>
      </c>
      <c r="C130" s="5" t="s">
        <v>24</v>
      </c>
      <c r="D130" s="5" t="s">
        <v>25</v>
      </c>
      <c r="E130" s="5" t="s">
        <v>26</v>
      </c>
      <c r="F130" s="5" t="s">
        <v>199</v>
      </c>
      <c r="G130" s="5" t="s">
        <v>788</v>
      </c>
      <c r="H130" s="5" t="s">
        <v>789</v>
      </c>
      <c r="I130" s="5" t="s">
        <v>30</v>
      </c>
      <c r="J130" s="5" t="s">
        <v>31</v>
      </c>
      <c r="K130" s="5" t="s">
        <v>230</v>
      </c>
      <c r="L130" s="5" t="s">
        <v>45</v>
      </c>
      <c r="M130" s="5" t="s">
        <v>174</v>
      </c>
      <c r="N130" s="5" t="s">
        <v>790</v>
      </c>
      <c r="O130" s="6">
        <v>129</v>
      </c>
      <c r="P130" s="5" t="s">
        <v>203</v>
      </c>
      <c r="Q130" s="5" t="s">
        <v>206</v>
      </c>
      <c r="R130" s="5" t="s">
        <v>791</v>
      </c>
      <c r="S130">
        <v>82.8</v>
      </c>
      <c r="T130" t="s">
        <v>36</v>
      </c>
      <c r="U130" t="s">
        <v>36</v>
      </c>
    </row>
    <row r="131" ht="25" customHeight="1" spans="1:21">
      <c r="A131" s="5" t="s">
        <v>792</v>
      </c>
      <c r="B131" s="5" t="s">
        <v>23</v>
      </c>
      <c r="C131" s="5" t="s">
        <v>24</v>
      </c>
      <c r="D131" s="5" t="s">
        <v>25</v>
      </c>
      <c r="E131" s="5" t="s">
        <v>68</v>
      </c>
      <c r="F131" s="5" t="s">
        <v>83</v>
      </c>
      <c r="G131" s="5" t="s">
        <v>793</v>
      </c>
      <c r="H131" s="5" t="s">
        <v>794</v>
      </c>
      <c r="I131" s="5" t="s">
        <v>42</v>
      </c>
      <c r="J131" s="5" t="s">
        <v>31</v>
      </c>
      <c r="K131" s="5" t="s">
        <v>62</v>
      </c>
      <c r="L131" s="5" t="s">
        <v>94</v>
      </c>
      <c r="M131" s="5" t="s">
        <v>95</v>
      </c>
      <c r="N131" s="5" t="s">
        <v>790</v>
      </c>
      <c r="O131" s="6">
        <v>129</v>
      </c>
      <c r="P131" s="5" t="s">
        <v>186</v>
      </c>
      <c r="Q131" s="5" t="s">
        <v>160</v>
      </c>
      <c r="R131" s="5" t="s">
        <v>795</v>
      </c>
      <c r="S131">
        <v>86.5</v>
      </c>
      <c r="T131" t="s">
        <v>36</v>
      </c>
      <c r="U131" t="s">
        <v>36</v>
      </c>
    </row>
    <row r="132" ht="25" customHeight="1" spans="1:21">
      <c r="A132" s="5" t="s">
        <v>796</v>
      </c>
      <c r="B132" s="5" t="s">
        <v>23</v>
      </c>
      <c r="C132" s="5" t="s">
        <v>24</v>
      </c>
      <c r="D132" s="5" t="s">
        <v>25</v>
      </c>
      <c r="E132" s="5" t="s">
        <v>76</v>
      </c>
      <c r="F132" s="5" t="s">
        <v>90</v>
      </c>
      <c r="G132" s="5" t="s">
        <v>797</v>
      </c>
      <c r="H132" s="5" t="s">
        <v>798</v>
      </c>
      <c r="I132" s="5" t="s">
        <v>42</v>
      </c>
      <c r="J132" s="5" t="s">
        <v>31</v>
      </c>
      <c r="K132" s="5" t="s">
        <v>625</v>
      </c>
      <c r="L132" s="5" t="s">
        <v>322</v>
      </c>
      <c r="M132" s="5" t="s">
        <v>419</v>
      </c>
      <c r="N132" s="5" t="s">
        <v>799</v>
      </c>
      <c r="O132" s="6">
        <v>131</v>
      </c>
      <c r="P132" s="5" t="s">
        <v>774</v>
      </c>
      <c r="Q132" s="5" t="s">
        <v>160</v>
      </c>
      <c r="R132" s="5" t="s">
        <v>800</v>
      </c>
      <c r="S132">
        <v>79</v>
      </c>
      <c r="T132" t="s">
        <v>36</v>
      </c>
      <c r="U132" t="s">
        <v>36</v>
      </c>
    </row>
    <row r="133" ht="25" customHeight="1" spans="1:21">
      <c r="A133" s="5" t="s">
        <v>801</v>
      </c>
      <c r="B133" s="5" t="s">
        <v>23</v>
      </c>
      <c r="C133" s="5" t="s">
        <v>24</v>
      </c>
      <c r="D133" s="5" t="s">
        <v>25</v>
      </c>
      <c r="E133" s="5" t="s">
        <v>76</v>
      </c>
      <c r="F133" s="5" t="s">
        <v>90</v>
      </c>
      <c r="G133" s="5" t="s">
        <v>802</v>
      </c>
      <c r="H133" s="5" t="s">
        <v>803</v>
      </c>
      <c r="I133" s="5" t="s">
        <v>30</v>
      </c>
      <c r="J133" s="5" t="s">
        <v>31</v>
      </c>
      <c r="K133" s="5" t="s">
        <v>804</v>
      </c>
      <c r="L133" s="5" t="s">
        <v>475</v>
      </c>
      <c r="M133" s="5" t="s">
        <v>805</v>
      </c>
      <c r="N133" s="5" t="s">
        <v>806</v>
      </c>
      <c r="O133" s="6">
        <v>132</v>
      </c>
      <c r="P133" s="5" t="s">
        <v>186</v>
      </c>
      <c r="Q133" s="5" t="s">
        <v>281</v>
      </c>
      <c r="R133" s="5" t="s">
        <v>807</v>
      </c>
      <c r="S133">
        <v>79.5</v>
      </c>
      <c r="T133" t="s">
        <v>208</v>
      </c>
      <c r="U133" t="s">
        <v>36</v>
      </c>
    </row>
    <row r="134" ht="25" customHeight="1" spans="1:21">
      <c r="A134" s="5" t="s">
        <v>808</v>
      </c>
      <c r="B134" s="5" t="s">
        <v>23</v>
      </c>
      <c r="C134" s="5" t="s">
        <v>24</v>
      </c>
      <c r="D134" s="5" t="s">
        <v>25</v>
      </c>
      <c r="E134" s="5" t="s">
        <v>68</v>
      </c>
      <c r="F134" s="5" t="s">
        <v>83</v>
      </c>
      <c r="G134" s="5" t="s">
        <v>809</v>
      </c>
      <c r="H134" s="5" t="s">
        <v>810</v>
      </c>
      <c r="I134" s="5" t="s">
        <v>30</v>
      </c>
      <c r="J134" s="5" t="s">
        <v>31</v>
      </c>
      <c r="K134" s="5" t="s">
        <v>492</v>
      </c>
      <c r="L134" s="5" t="s">
        <v>242</v>
      </c>
      <c r="M134" s="5" t="s">
        <v>493</v>
      </c>
      <c r="N134" s="5" t="s">
        <v>811</v>
      </c>
      <c r="O134" s="6">
        <v>133</v>
      </c>
      <c r="P134" s="5" t="s">
        <v>812</v>
      </c>
      <c r="Q134" s="5" t="s">
        <v>281</v>
      </c>
      <c r="R134" s="5" t="s">
        <v>813</v>
      </c>
      <c r="S134">
        <v>75.2</v>
      </c>
      <c r="T134" t="s">
        <v>36</v>
      </c>
      <c r="U134" t="s">
        <v>36</v>
      </c>
    </row>
    <row r="135" ht="25" customHeight="1" spans="1:21">
      <c r="A135" s="5" t="s">
        <v>814</v>
      </c>
      <c r="B135" s="5" t="s">
        <v>23</v>
      </c>
      <c r="C135" s="5" t="s">
        <v>24</v>
      </c>
      <c r="D135" s="5" t="s">
        <v>25</v>
      </c>
      <c r="E135" s="5" t="s">
        <v>50</v>
      </c>
      <c r="F135" s="5" t="s">
        <v>51</v>
      </c>
      <c r="G135" s="5" t="s">
        <v>815</v>
      </c>
      <c r="H135" s="5" t="s">
        <v>816</v>
      </c>
      <c r="I135" s="5" t="s">
        <v>42</v>
      </c>
      <c r="J135" s="5" t="s">
        <v>31</v>
      </c>
      <c r="K135" s="5" t="s">
        <v>459</v>
      </c>
      <c r="L135" s="5" t="s">
        <v>94</v>
      </c>
      <c r="M135" s="5" t="s">
        <v>129</v>
      </c>
      <c r="N135" s="5" t="s">
        <v>811</v>
      </c>
      <c r="O135" s="6">
        <v>133</v>
      </c>
      <c r="P135" s="5" t="s">
        <v>242</v>
      </c>
      <c r="Q135" s="5" t="s">
        <v>244</v>
      </c>
      <c r="R135" s="5" t="s">
        <v>817</v>
      </c>
      <c r="S135">
        <v>79.3</v>
      </c>
      <c r="T135" t="s">
        <v>36</v>
      </c>
      <c r="U135" t="s">
        <v>36</v>
      </c>
    </row>
    <row r="136" ht="25" customHeight="1" spans="1:21">
      <c r="A136" s="5" t="s">
        <v>818</v>
      </c>
      <c r="B136" s="5" t="s">
        <v>23</v>
      </c>
      <c r="C136" s="5" t="s">
        <v>24</v>
      </c>
      <c r="D136" s="5" t="s">
        <v>25</v>
      </c>
      <c r="E136" s="5" t="s">
        <v>138</v>
      </c>
      <c r="F136" s="5" t="s">
        <v>292</v>
      </c>
      <c r="G136" s="5" t="s">
        <v>819</v>
      </c>
      <c r="H136" s="5" t="s">
        <v>820</v>
      </c>
      <c r="I136" s="5" t="s">
        <v>42</v>
      </c>
      <c r="J136" s="5" t="s">
        <v>31</v>
      </c>
      <c r="K136" s="5" t="s">
        <v>432</v>
      </c>
      <c r="L136" s="5" t="s">
        <v>174</v>
      </c>
      <c r="M136" s="5" t="s">
        <v>244</v>
      </c>
      <c r="N136" s="5" t="s">
        <v>821</v>
      </c>
      <c r="O136" s="6">
        <v>135</v>
      </c>
      <c r="P136" s="5" t="s">
        <v>242</v>
      </c>
      <c r="Q136" s="5" t="s">
        <v>244</v>
      </c>
      <c r="R136" s="5" t="s">
        <v>822</v>
      </c>
      <c r="S136">
        <v>61.1</v>
      </c>
      <c r="T136" t="s">
        <v>36</v>
      </c>
      <c r="U136" t="s">
        <v>36</v>
      </c>
    </row>
    <row r="137" ht="25" customHeight="1" spans="1:21">
      <c r="A137" s="5" t="s">
        <v>823</v>
      </c>
      <c r="B137" s="5" t="s">
        <v>23</v>
      </c>
      <c r="C137" s="5" t="s">
        <v>24</v>
      </c>
      <c r="D137" s="5" t="s">
        <v>25</v>
      </c>
      <c r="E137" s="5" t="s">
        <v>26</v>
      </c>
      <c r="F137" s="5" t="s">
        <v>39</v>
      </c>
      <c r="G137" s="5" t="s">
        <v>824</v>
      </c>
      <c r="H137" s="5" t="s">
        <v>825</v>
      </c>
      <c r="I137" s="5" t="s">
        <v>30</v>
      </c>
      <c r="J137" s="5" t="s">
        <v>31</v>
      </c>
      <c r="K137" s="5" t="s">
        <v>631</v>
      </c>
      <c r="L137" s="5" t="s">
        <v>322</v>
      </c>
      <c r="M137" s="5" t="s">
        <v>552</v>
      </c>
      <c r="N137" s="5" t="s">
        <v>826</v>
      </c>
      <c r="O137" s="6">
        <v>136</v>
      </c>
      <c r="P137" s="5" t="s">
        <v>419</v>
      </c>
      <c r="Q137" s="5" t="s">
        <v>63</v>
      </c>
      <c r="R137" s="5" t="s">
        <v>827</v>
      </c>
      <c r="S137">
        <v>82.4</v>
      </c>
      <c r="T137" t="s">
        <v>36</v>
      </c>
      <c r="U137" t="s">
        <v>36</v>
      </c>
    </row>
    <row r="138" ht="25" customHeight="1" spans="1:21">
      <c r="A138" s="5" t="s">
        <v>828</v>
      </c>
      <c r="B138" s="5" t="s">
        <v>23</v>
      </c>
      <c r="C138" s="5" t="s">
        <v>24</v>
      </c>
      <c r="D138" s="5" t="s">
        <v>25</v>
      </c>
      <c r="E138" s="5" t="s">
        <v>76</v>
      </c>
      <c r="F138" s="5" t="s">
        <v>77</v>
      </c>
      <c r="G138" s="5" t="s">
        <v>829</v>
      </c>
      <c r="H138" s="5" t="s">
        <v>830</v>
      </c>
      <c r="I138" s="5" t="s">
        <v>42</v>
      </c>
      <c r="J138" s="5" t="s">
        <v>31</v>
      </c>
      <c r="K138" s="5" t="s">
        <v>831</v>
      </c>
      <c r="L138" s="5" t="s">
        <v>376</v>
      </c>
      <c r="M138" s="5" t="s">
        <v>832</v>
      </c>
      <c r="N138" s="5" t="s">
        <v>833</v>
      </c>
      <c r="O138" s="6">
        <v>137</v>
      </c>
      <c r="P138" s="5" t="s">
        <v>812</v>
      </c>
      <c r="Q138" s="5" t="s">
        <v>449</v>
      </c>
      <c r="R138" s="5" t="s">
        <v>834</v>
      </c>
      <c r="S138">
        <v>78.3</v>
      </c>
      <c r="T138" t="s">
        <v>36</v>
      </c>
      <c r="U138" t="s">
        <v>36</v>
      </c>
    </row>
    <row r="139" ht="25" customHeight="1" spans="1:21">
      <c r="A139" s="5" t="s">
        <v>64</v>
      </c>
      <c r="B139" s="5" t="s">
        <v>23</v>
      </c>
      <c r="C139" s="5" t="s">
        <v>24</v>
      </c>
      <c r="D139" s="5" t="s">
        <v>25</v>
      </c>
      <c r="E139" s="5" t="s">
        <v>68</v>
      </c>
      <c r="F139" s="5" t="s">
        <v>526</v>
      </c>
      <c r="G139" s="5" t="s">
        <v>835</v>
      </c>
      <c r="H139" s="5" t="s">
        <v>836</v>
      </c>
      <c r="I139" s="5" t="s">
        <v>30</v>
      </c>
      <c r="J139" s="5" t="s">
        <v>31</v>
      </c>
      <c r="K139" s="5" t="s">
        <v>223</v>
      </c>
      <c r="L139" s="5" t="s">
        <v>46</v>
      </c>
      <c r="M139" s="5" t="s">
        <v>224</v>
      </c>
      <c r="N139" s="5" t="s">
        <v>837</v>
      </c>
      <c r="O139" s="6">
        <v>138</v>
      </c>
      <c r="P139" s="5" t="s">
        <v>161</v>
      </c>
      <c r="Q139" s="5" t="s">
        <v>64</v>
      </c>
      <c r="R139" s="5" t="s">
        <v>838</v>
      </c>
      <c r="S139">
        <v>86.5</v>
      </c>
      <c r="T139" t="s">
        <v>36</v>
      </c>
      <c r="U139" t="s">
        <v>36</v>
      </c>
    </row>
    <row r="140" ht="25" customHeight="1" spans="1:21">
      <c r="A140" s="5" t="s">
        <v>832</v>
      </c>
      <c r="B140" s="5" t="s">
        <v>23</v>
      </c>
      <c r="C140" s="5" t="s">
        <v>24</v>
      </c>
      <c r="D140" s="5" t="s">
        <v>25</v>
      </c>
      <c r="E140" s="5" t="s">
        <v>26</v>
      </c>
      <c r="F140" s="5" t="s">
        <v>39</v>
      </c>
      <c r="G140" s="5" t="s">
        <v>839</v>
      </c>
      <c r="H140" s="5" t="s">
        <v>840</v>
      </c>
      <c r="I140" s="5" t="s">
        <v>30</v>
      </c>
      <c r="J140" s="5" t="s">
        <v>31</v>
      </c>
      <c r="K140" s="5" t="s">
        <v>62</v>
      </c>
      <c r="L140" s="5" t="s">
        <v>46</v>
      </c>
      <c r="M140" s="5" t="s">
        <v>281</v>
      </c>
      <c r="N140" s="5" t="s">
        <v>837</v>
      </c>
      <c r="O140" s="6">
        <v>138</v>
      </c>
      <c r="P140" s="5" t="s">
        <v>537</v>
      </c>
      <c r="Q140" s="5" t="s">
        <v>64</v>
      </c>
      <c r="R140" s="5" t="s">
        <v>841</v>
      </c>
      <c r="S140">
        <v>69.7</v>
      </c>
      <c r="T140" t="s">
        <v>36</v>
      </c>
      <c r="U140" t="s">
        <v>36</v>
      </c>
    </row>
    <row r="141" ht="25" customHeight="1" spans="1:21">
      <c r="A141" s="5" t="s">
        <v>842</v>
      </c>
      <c r="B141" s="5" t="s">
        <v>23</v>
      </c>
      <c r="C141" s="5" t="s">
        <v>24</v>
      </c>
      <c r="D141" s="5" t="s">
        <v>25</v>
      </c>
      <c r="E141" s="5" t="s">
        <v>26</v>
      </c>
      <c r="F141" s="5" t="s">
        <v>39</v>
      </c>
      <c r="G141" s="5" t="s">
        <v>843</v>
      </c>
      <c r="H141" s="5" t="s">
        <v>844</v>
      </c>
      <c r="I141" s="5" t="s">
        <v>42</v>
      </c>
      <c r="J141" s="5" t="s">
        <v>31</v>
      </c>
      <c r="K141" s="5" t="s">
        <v>273</v>
      </c>
      <c r="L141" s="5" t="s">
        <v>94</v>
      </c>
      <c r="M141" s="5" t="s">
        <v>537</v>
      </c>
      <c r="N141" s="5" t="s">
        <v>845</v>
      </c>
      <c r="O141" s="6">
        <v>140</v>
      </c>
      <c r="P141" s="5" t="s">
        <v>632</v>
      </c>
      <c r="Q141" s="5" t="s">
        <v>174</v>
      </c>
      <c r="R141" s="5" t="s">
        <v>846</v>
      </c>
      <c r="S141">
        <v>85.1</v>
      </c>
      <c r="T141" t="s">
        <v>36</v>
      </c>
      <c r="U141" t="s">
        <v>36</v>
      </c>
    </row>
    <row r="142" ht="25" customHeight="1" spans="1:21">
      <c r="A142" s="5" t="s">
        <v>847</v>
      </c>
      <c r="B142" s="5" t="s">
        <v>23</v>
      </c>
      <c r="C142" s="5" t="s">
        <v>24</v>
      </c>
      <c r="D142" s="5" t="s">
        <v>25</v>
      </c>
      <c r="E142" s="5" t="s">
        <v>58</v>
      </c>
      <c r="F142" s="5" t="s">
        <v>285</v>
      </c>
      <c r="G142" s="5" t="s">
        <v>848</v>
      </c>
      <c r="H142" s="5" t="s">
        <v>849</v>
      </c>
      <c r="I142" s="5" t="s">
        <v>30</v>
      </c>
      <c r="J142" s="5" t="s">
        <v>31</v>
      </c>
      <c r="K142" s="5" t="s">
        <v>699</v>
      </c>
      <c r="L142" s="5" t="s">
        <v>94</v>
      </c>
      <c r="M142" s="5" t="s">
        <v>309</v>
      </c>
      <c r="N142" s="5" t="s">
        <v>850</v>
      </c>
      <c r="O142" s="6">
        <v>141</v>
      </c>
      <c r="P142" s="5" t="s">
        <v>95</v>
      </c>
      <c r="Q142" s="5" t="s">
        <v>206</v>
      </c>
      <c r="R142" s="5" t="s">
        <v>851</v>
      </c>
      <c r="S142">
        <v>80.5</v>
      </c>
      <c r="T142" t="s">
        <v>36</v>
      </c>
      <c r="U142" t="s">
        <v>36</v>
      </c>
    </row>
    <row r="143" ht="25" customHeight="1" spans="1:21">
      <c r="A143" s="5" t="s">
        <v>852</v>
      </c>
      <c r="B143" s="5" t="s">
        <v>23</v>
      </c>
      <c r="C143" s="5" t="s">
        <v>24</v>
      </c>
      <c r="D143" s="5" t="s">
        <v>25</v>
      </c>
      <c r="E143" s="5" t="s">
        <v>76</v>
      </c>
      <c r="F143" s="5" t="s">
        <v>90</v>
      </c>
      <c r="G143" s="5" t="s">
        <v>853</v>
      </c>
      <c r="H143" s="5" t="s">
        <v>854</v>
      </c>
      <c r="I143" s="5" t="s">
        <v>42</v>
      </c>
      <c r="J143" s="5" t="s">
        <v>31</v>
      </c>
      <c r="K143" s="5" t="s">
        <v>855</v>
      </c>
      <c r="L143" s="5" t="s">
        <v>388</v>
      </c>
      <c r="M143" s="5" t="s">
        <v>312</v>
      </c>
      <c r="N143" s="5" t="s">
        <v>856</v>
      </c>
      <c r="O143" s="6">
        <v>142</v>
      </c>
      <c r="P143" s="5" t="s">
        <v>161</v>
      </c>
      <c r="Q143" s="5" t="s">
        <v>242</v>
      </c>
      <c r="R143" s="5" t="s">
        <v>857</v>
      </c>
      <c r="S143">
        <v>86.6</v>
      </c>
      <c r="T143" t="s">
        <v>36</v>
      </c>
      <c r="U143" t="s">
        <v>36</v>
      </c>
    </row>
    <row r="144" ht="25" customHeight="1" spans="1:21">
      <c r="A144" s="5" t="s">
        <v>858</v>
      </c>
      <c r="B144" s="5" t="s">
        <v>23</v>
      </c>
      <c r="C144" s="5" t="s">
        <v>24</v>
      </c>
      <c r="D144" s="5" t="s">
        <v>25</v>
      </c>
      <c r="E144" s="5" t="s">
        <v>138</v>
      </c>
      <c r="F144" s="5" t="s">
        <v>292</v>
      </c>
      <c r="G144" s="5" t="s">
        <v>859</v>
      </c>
      <c r="H144" s="5" t="s">
        <v>860</v>
      </c>
      <c r="I144" s="5" t="s">
        <v>30</v>
      </c>
      <c r="J144" s="5" t="s">
        <v>31</v>
      </c>
      <c r="K144" s="5" t="s">
        <v>784</v>
      </c>
      <c r="L144" s="5" t="s">
        <v>94</v>
      </c>
      <c r="M144" s="5" t="s">
        <v>322</v>
      </c>
      <c r="N144" s="5" t="s">
        <v>861</v>
      </c>
      <c r="O144" s="6">
        <v>143</v>
      </c>
      <c r="P144" s="5" t="s">
        <v>449</v>
      </c>
      <c r="Q144" s="5" t="s">
        <v>275</v>
      </c>
      <c r="R144" s="5" t="s">
        <v>862</v>
      </c>
      <c r="S144">
        <v>82.4</v>
      </c>
      <c r="T144" t="s">
        <v>36</v>
      </c>
      <c r="U144" t="s">
        <v>36</v>
      </c>
    </row>
    <row r="145" ht="25" customHeight="1" spans="1:21">
      <c r="A145" s="5" t="s">
        <v>863</v>
      </c>
      <c r="B145" s="5" t="s">
        <v>23</v>
      </c>
      <c r="C145" s="5" t="s">
        <v>24</v>
      </c>
      <c r="D145" s="5" t="s">
        <v>25</v>
      </c>
      <c r="E145" s="5" t="s">
        <v>50</v>
      </c>
      <c r="F145" s="5" t="s">
        <v>305</v>
      </c>
      <c r="G145" s="5" t="s">
        <v>864</v>
      </c>
      <c r="H145" s="5" t="s">
        <v>865</v>
      </c>
      <c r="I145" s="5" t="s">
        <v>42</v>
      </c>
      <c r="J145" s="5" t="s">
        <v>31</v>
      </c>
      <c r="K145" s="5" t="s">
        <v>459</v>
      </c>
      <c r="L145" s="5" t="s">
        <v>64</v>
      </c>
      <c r="M145" s="5" t="s">
        <v>129</v>
      </c>
      <c r="N145" s="5" t="s">
        <v>866</v>
      </c>
      <c r="O145" s="6">
        <v>144</v>
      </c>
      <c r="P145" s="5" t="s">
        <v>449</v>
      </c>
      <c r="Q145" s="5" t="s">
        <v>206</v>
      </c>
      <c r="R145" s="5" t="s">
        <v>867</v>
      </c>
      <c r="S145">
        <v>86</v>
      </c>
      <c r="T145" t="s">
        <v>36</v>
      </c>
      <c r="U145" t="s">
        <v>36</v>
      </c>
    </row>
    <row r="146" ht="25" customHeight="1" spans="1:21">
      <c r="A146" s="5" t="s">
        <v>868</v>
      </c>
      <c r="B146" s="5" t="s">
        <v>23</v>
      </c>
      <c r="C146" s="5" t="s">
        <v>24</v>
      </c>
      <c r="D146" s="5" t="s">
        <v>25</v>
      </c>
      <c r="E146" s="5" t="s">
        <v>99</v>
      </c>
      <c r="F146" s="5" t="s">
        <v>100</v>
      </c>
      <c r="G146" s="5" t="s">
        <v>869</v>
      </c>
      <c r="H146" s="5" t="s">
        <v>870</v>
      </c>
      <c r="I146" s="5" t="s">
        <v>30</v>
      </c>
      <c r="J146" s="5" t="s">
        <v>31</v>
      </c>
      <c r="K146" s="5" t="s">
        <v>871</v>
      </c>
      <c r="L146" s="5" t="s">
        <v>94</v>
      </c>
      <c r="M146" s="5" t="s">
        <v>94</v>
      </c>
      <c r="N146" s="5" t="s">
        <v>872</v>
      </c>
      <c r="O146" s="6">
        <v>145</v>
      </c>
      <c r="P146" s="5" t="s">
        <v>174</v>
      </c>
      <c r="Q146" s="5" t="s">
        <v>174</v>
      </c>
      <c r="R146" s="5" t="s">
        <v>873</v>
      </c>
      <c r="S146">
        <v>84.7</v>
      </c>
      <c r="T146" t="s">
        <v>36</v>
      </c>
      <c r="U146" t="s">
        <v>36</v>
      </c>
    </row>
    <row r="147" ht="25" customHeight="1" spans="1:21">
      <c r="A147" s="5" t="s">
        <v>874</v>
      </c>
      <c r="B147" s="5" t="s">
        <v>23</v>
      </c>
      <c r="C147" s="5" t="s">
        <v>24</v>
      </c>
      <c r="D147" s="5" t="s">
        <v>25</v>
      </c>
      <c r="E147" s="5" t="s">
        <v>68</v>
      </c>
      <c r="F147" s="5" t="s">
        <v>69</v>
      </c>
      <c r="G147" s="5" t="s">
        <v>875</v>
      </c>
      <c r="H147" s="5" t="s">
        <v>876</v>
      </c>
      <c r="I147" s="5" t="s">
        <v>30</v>
      </c>
      <c r="J147" s="5" t="s">
        <v>31</v>
      </c>
      <c r="K147" s="5" t="s">
        <v>416</v>
      </c>
      <c r="L147" s="5" t="s">
        <v>160</v>
      </c>
      <c r="M147" s="5" t="s">
        <v>805</v>
      </c>
      <c r="N147" s="5" t="s">
        <v>872</v>
      </c>
      <c r="O147" s="6">
        <v>145</v>
      </c>
      <c r="P147" s="5" t="s">
        <v>877</v>
      </c>
      <c r="Q147" s="5" t="s">
        <v>206</v>
      </c>
      <c r="R147" s="5" t="s">
        <v>878</v>
      </c>
      <c r="S147">
        <v>70.3</v>
      </c>
      <c r="T147" t="s">
        <v>36</v>
      </c>
      <c r="U147" t="s">
        <v>36</v>
      </c>
    </row>
    <row r="148" ht="25" customHeight="1" spans="1:21">
      <c r="A148" s="5" t="s">
        <v>879</v>
      </c>
      <c r="B148" s="5" t="s">
        <v>23</v>
      </c>
      <c r="C148" s="5" t="s">
        <v>24</v>
      </c>
      <c r="D148" s="5" t="s">
        <v>25</v>
      </c>
      <c r="E148" s="5" t="s">
        <v>58</v>
      </c>
      <c r="F148" s="5" t="s">
        <v>285</v>
      </c>
      <c r="G148" s="5" t="s">
        <v>880</v>
      </c>
      <c r="H148" s="5" t="s">
        <v>881</v>
      </c>
      <c r="I148" s="5" t="s">
        <v>30</v>
      </c>
      <c r="J148" s="5" t="s">
        <v>31</v>
      </c>
      <c r="K148" s="5" t="s">
        <v>249</v>
      </c>
      <c r="L148" s="5" t="s">
        <v>63</v>
      </c>
      <c r="M148" s="5" t="s">
        <v>129</v>
      </c>
      <c r="N148" s="5" t="s">
        <v>882</v>
      </c>
      <c r="O148" s="6">
        <v>147</v>
      </c>
      <c r="P148" s="5" t="s">
        <v>475</v>
      </c>
      <c r="Q148" s="5" t="s">
        <v>94</v>
      </c>
      <c r="R148" s="5" t="s">
        <v>883</v>
      </c>
      <c r="S148">
        <v>73.3</v>
      </c>
      <c r="T148" t="s">
        <v>36</v>
      </c>
      <c r="U148" t="s">
        <v>36</v>
      </c>
    </row>
    <row r="149" ht="25" customHeight="1" spans="1:21">
      <c r="A149" s="5" t="s">
        <v>224</v>
      </c>
      <c r="B149" s="5" t="s">
        <v>23</v>
      </c>
      <c r="C149" s="5" t="s">
        <v>24</v>
      </c>
      <c r="D149" s="5" t="s">
        <v>25</v>
      </c>
      <c r="E149" s="5" t="s">
        <v>58</v>
      </c>
      <c r="F149" s="5" t="s">
        <v>285</v>
      </c>
      <c r="G149" s="5" t="s">
        <v>884</v>
      </c>
      <c r="H149" s="5" t="s">
        <v>885</v>
      </c>
      <c r="I149" s="5" t="s">
        <v>30</v>
      </c>
      <c r="J149" s="5" t="s">
        <v>31</v>
      </c>
      <c r="K149" s="5" t="s">
        <v>387</v>
      </c>
      <c r="L149" s="5" t="s">
        <v>206</v>
      </c>
      <c r="M149" s="5" t="s">
        <v>410</v>
      </c>
      <c r="N149" s="5" t="s">
        <v>886</v>
      </c>
      <c r="O149" s="6">
        <v>148</v>
      </c>
      <c r="P149" s="5" t="s">
        <v>410</v>
      </c>
      <c r="Q149" s="5" t="s">
        <v>244</v>
      </c>
      <c r="R149" s="5" t="s">
        <v>887</v>
      </c>
      <c r="S149">
        <v>68.1</v>
      </c>
      <c r="T149" t="s">
        <v>36</v>
      </c>
      <c r="U149" t="s">
        <v>36</v>
      </c>
    </row>
    <row r="150" ht="25" customHeight="1" spans="1:21">
      <c r="A150" s="5" t="s">
        <v>888</v>
      </c>
      <c r="B150" s="5" t="s">
        <v>23</v>
      </c>
      <c r="C150" s="5" t="s">
        <v>24</v>
      </c>
      <c r="D150" s="5" t="s">
        <v>25</v>
      </c>
      <c r="E150" s="5" t="s">
        <v>138</v>
      </c>
      <c r="F150" s="5" t="s">
        <v>292</v>
      </c>
      <c r="G150" s="5" t="s">
        <v>889</v>
      </c>
      <c r="H150" s="5" t="s">
        <v>890</v>
      </c>
      <c r="I150" s="5" t="s">
        <v>30</v>
      </c>
      <c r="J150" s="5" t="s">
        <v>31</v>
      </c>
      <c r="K150" s="5" t="s">
        <v>522</v>
      </c>
      <c r="L150" s="5" t="s">
        <v>160</v>
      </c>
      <c r="M150" s="5" t="s">
        <v>475</v>
      </c>
      <c r="N150" s="5" t="s">
        <v>891</v>
      </c>
      <c r="O150" s="6">
        <v>149</v>
      </c>
      <c r="P150" s="5" t="s">
        <v>388</v>
      </c>
      <c r="Q150" s="5" t="s">
        <v>322</v>
      </c>
      <c r="R150" s="5" t="s">
        <v>892</v>
      </c>
      <c r="S150">
        <v>81.7</v>
      </c>
      <c r="T150" t="s">
        <v>36</v>
      </c>
      <c r="U150" t="s">
        <v>36</v>
      </c>
    </row>
    <row r="151" ht="25" customHeight="1" spans="1:21">
      <c r="A151" s="5" t="s">
        <v>893</v>
      </c>
      <c r="B151" s="5" t="s">
        <v>23</v>
      </c>
      <c r="C151" s="5" t="s">
        <v>24</v>
      </c>
      <c r="D151" s="5" t="s">
        <v>25</v>
      </c>
      <c r="E151" s="5" t="s">
        <v>58</v>
      </c>
      <c r="F151" s="5" t="s">
        <v>59</v>
      </c>
      <c r="G151" s="5" t="s">
        <v>894</v>
      </c>
      <c r="H151" s="5" t="s">
        <v>895</v>
      </c>
      <c r="I151" s="5" t="s">
        <v>42</v>
      </c>
      <c r="J151" s="5" t="s">
        <v>31</v>
      </c>
      <c r="K151" s="5" t="s">
        <v>566</v>
      </c>
      <c r="L151" s="5" t="s">
        <v>275</v>
      </c>
      <c r="M151" s="5" t="s">
        <v>242</v>
      </c>
      <c r="N151" s="5" t="s">
        <v>896</v>
      </c>
      <c r="O151" s="6">
        <v>150</v>
      </c>
      <c r="P151" s="5" t="s">
        <v>309</v>
      </c>
      <c r="Q151" s="5" t="s">
        <v>129</v>
      </c>
      <c r="R151" s="5" t="s">
        <v>897</v>
      </c>
      <c r="S151">
        <v>83.4</v>
      </c>
      <c r="T151" t="s">
        <v>36</v>
      </c>
      <c r="U151" t="s">
        <v>36</v>
      </c>
    </row>
    <row r="152" ht="25" customHeight="1" spans="1:21">
      <c r="A152" s="5" t="s">
        <v>898</v>
      </c>
      <c r="B152" s="5" t="s">
        <v>23</v>
      </c>
      <c r="C152" s="5" t="s">
        <v>24</v>
      </c>
      <c r="D152" s="5" t="s">
        <v>25</v>
      </c>
      <c r="E152" s="5" t="s">
        <v>26</v>
      </c>
      <c r="F152" s="5" t="s">
        <v>39</v>
      </c>
      <c r="G152" s="5" t="s">
        <v>899</v>
      </c>
      <c r="H152" s="5" t="s">
        <v>900</v>
      </c>
      <c r="I152" s="5" t="s">
        <v>30</v>
      </c>
      <c r="J152" s="5" t="s">
        <v>31</v>
      </c>
      <c r="K152" s="5" t="s">
        <v>315</v>
      </c>
      <c r="L152" s="5" t="s">
        <v>64</v>
      </c>
      <c r="M152" s="5" t="s">
        <v>475</v>
      </c>
      <c r="N152" s="5" t="s">
        <v>901</v>
      </c>
      <c r="O152" s="6">
        <v>151</v>
      </c>
      <c r="P152" s="5" t="s">
        <v>774</v>
      </c>
      <c r="Q152" s="5" t="s">
        <v>206</v>
      </c>
      <c r="R152" s="5" t="s">
        <v>902</v>
      </c>
      <c r="S152">
        <v>77.3</v>
      </c>
      <c r="T152" t="s">
        <v>36</v>
      </c>
      <c r="U152" t="s">
        <v>36</v>
      </c>
    </row>
    <row r="153" ht="25" customHeight="1" spans="1:21">
      <c r="A153" s="5" t="s">
        <v>129</v>
      </c>
      <c r="B153" s="5" t="s">
        <v>23</v>
      </c>
      <c r="C153" s="5" t="s">
        <v>24</v>
      </c>
      <c r="D153" s="5" t="s">
        <v>25</v>
      </c>
      <c r="E153" s="5" t="s">
        <v>58</v>
      </c>
      <c r="F153" s="5" t="s">
        <v>285</v>
      </c>
      <c r="G153" s="5" t="s">
        <v>903</v>
      </c>
      <c r="H153" s="5" t="s">
        <v>904</v>
      </c>
      <c r="I153" s="5" t="s">
        <v>42</v>
      </c>
      <c r="J153" s="5" t="s">
        <v>31</v>
      </c>
      <c r="K153" s="5" t="s">
        <v>905</v>
      </c>
      <c r="L153" s="5" t="s">
        <v>129</v>
      </c>
      <c r="M153" s="5" t="s">
        <v>186</v>
      </c>
      <c r="N153" s="5" t="s">
        <v>906</v>
      </c>
      <c r="O153" s="6">
        <v>152</v>
      </c>
      <c r="P153" s="5" t="s">
        <v>376</v>
      </c>
      <c r="Q153" s="5" t="s">
        <v>275</v>
      </c>
      <c r="R153" s="5" t="s">
        <v>907</v>
      </c>
      <c r="S153">
        <v>72.2</v>
      </c>
      <c r="T153" t="s">
        <v>36</v>
      </c>
      <c r="U153" t="s">
        <v>36</v>
      </c>
    </row>
    <row r="154" ht="25" customHeight="1" spans="1:21">
      <c r="A154" s="5" t="s">
        <v>908</v>
      </c>
      <c r="B154" s="5" t="s">
        <v>23</v>
      </c>
      <c r="C154" s="5" t="s">
        <v>24</v>
      </c>
      <c r="D154" s="5" t="s">
        <v>25</v>
      </c>
      <c r="E154" s="5" t="s">
        <v>50</v>
      </c>
      <c r="F154" s="5" t="s">
        <v>305</v>
      </c>
      <c r="G154" s="5" t="s">
        <v>909</v>
      </c>
      <c r="H154" s="5" t="s">
        <v>910</v>
      </c>
      <c r="I154" s="5" t="s">
        <v>30</v>
      </c>
      <c r="J154" s="5" t="s">
        <v>31</v>
      </c>
      <c r="K154" s="5" t="s">
        <v>63</v>
      </c>
      <c r="L154" s="5" t="s">
        <v>46</v>
      </c>
      <c r="M154" s="5" t="s">
        <v>206</v>
      </c>
      <c r="N154" s="5" t="s">
        <v>906</v>
      </c>
      <c r="O154" s="6">
        <v>152</v>
      </c>
      <c r="P154" s="5" t="s">
        <v>388</v>
      </c>
      <c r="Q154" s="5" t="s">
        <v>94</v>
      </c>
      <c r="R154" s="5" t="s">
        <v>911</v>
      </c>
      <c r="S154">
        <v>69.6</v>
      </c>
      <c r="T154" t="s">
        <v>36</v>
      </c>
      <c r="U154" t="s">
        <v>36</v>
      </c>
    </row>
    <row r="155" ht="25" customHeight="1" spans="1:21">
      <c r="A155" s="5" t="s">
        <v>912</v>
      </c>
      <c r="B155" s="5" t="s">
        <v>23</v>
      </c>
      <c r="C155" s="5" t="s">
        <v>24</v>
      </c>
      <c r="D155" s="5" t="s">
        <v>25</v>
      </c>
      <c r="E155" s="5" t="s">
        <v>50</v>
      </c>
      <c r="F155" s="5" t="s">
        <v>51</v>
      </c>
      <c r="G155" s="5" t="s">
        <v>913</v>
      </c>
      <c r="H155" s="5" t="s">
        <v>914</v>
      </c>
      <c r="I155" s="5" t="s">
        <v>42</v>
      </c>
      <c r="J155" s="5" t="s">
        <v>31</v>
      </c>
      <c r="K155" s="5" t="s">
        <v>308</v>
      </c>
      <c r="L155" s="5" t="s">
        <v>281</v>
      </c>
      <c r="M155" s="5" t="s">
        <v>309</v>
      </c>
      <c r="N155" s="5" t="s">
        <v>915</v>
      </c>
      <c r="O155" s="6">
        <v>154</v>
      </c>
      <c r="P155" s="5" t="s">
        <v>95</v>
      </c>
      <c r="Q155" s="5" t="s">
        <v>275</v>
      </c>
      <c r="R155" s="5" t="s">
        <v>916</v>
      </c>
      <c r="S155">
        <v>83.2</v>
      </c>
      <c r="T155" t="s">
        <v>36</v>
      </c>
      <c r="U155" t="s">
        <v>36</v>
      </c>
    </row>
    <row r="156" ht="25" customHeight="1" spans="1:21">
      <c r="A156" s="5" t="s">
        <v>917</v>
      </c>
      <c r="B156" s="5" t="s">
        <v>23</v>
      </c>
      <c r="C156" s="5" t="s">
        <v>24</v>
      </c>
      <c r="D156" s="5" t="s">
        <v>25</v>
      </c>
      <c r="E156" s="5" t="s">
        <v>26</v>
      </c>
      <c r="F156" s="5" t="s">
        <v>199</v>
      </c>
      <c r="G156" s="5" t="s">
        <v>918</v>
      </c>
      <c r="H156" s="5" t="s">
        <v>919</v>
      </c>
      <c r="I156" s="5" t="s">
        <v>30</v>
      </c>
      <c r="J156" s="5" t="s">
        <v>31</v>
      </c>
      <c r="K156" s="5" t="s">
        <v>273</v>
      </c>
      <c r="L156" s="5" t="s">
        <v>206</v>
      </c>
      <c r="M156" s="5" t="s">
        <v>537</v>
      </c>
      <c r="N156" s="5" t="s">
        <v>920</v>
      </c>
      <c r="O156" s="6">
        <v>155</v>
      </c>
      <c r="P156" s="5" t="s">
        <v>186</v>
      </c>
      <c r="Q156" s="5" t="s">
        <v>94</v>
      </c>
      <c r="R156" s="5" t="s">
        <v>921</v>
      </c>
      <c r="S156">
        <v>83.2</v>
      </c>
      <c r="T156" t="s">
        <v>36</v>
      </c>
      <c r="U156" t="s">
        <v>36</v>
      </c>
    </row>
    <row r="157" ht="25" customHeight="1" spans="1:21">
      <c r="A157" s="5" t="s">
        <v>922</v>
      </c>
      <c r="B157" s="5" t="s">
        <v>23</v>
      </c>
      <c r="C157" s="5" t="s">
        <v>24</v>
      </c>
      <c r="D157" s="5" t="s">
        <v>25</v>
      </c>
      <c r="E157" s="5" t="s">
        <v>68</v>
      </c>
      <c r="F157" s="5" t="s">
        <v>526</v>
      </c>
      <c r="G157" s="5" t="s">
        <v>923</v>
      </c>
      <c r="H157" s="5" t="s">
        <v>924</v>
      </c>
      <c r="I157" s="5" t="s">
        <v>42</v>
      </c>
      <c r="J157" s="5" t="s">
        <v>43</v>
      </c>
      <c r="K157" s="5" t="s">
        <v>925</v>
      </c>
      <c r="L157" s="5" t="s">
        <v>64</v>
      </c>
      <c r="M157" s="5" t="s">
        <v>926</v>
      </c>
      <c r="N157" s="5" t="s">
        <v>927</v>
      </c>
      <c r="O157" s="6">
        <v>156</v>
      </c>
      <c r="P157" s="5" t="s">
        <v>312</v>
      </c>
      <c r="Q157" s="5" t="s">
        <v>174</v>
      </c>
      <c r="R157" s="5" t="s">
        <v>928</v>
      </c>
      <c r="S157">
        <v>83.6</v>
      </c>
      <c r="T157" t="s">
        <v>36</v>
      </c>
      <c r="U157" t="s">
        <v>36</v>
      </c>
    </row>
    <row r="158" ht="25" customHeight="1" spans="1:21">
      <c r="A158" s="5" t="s">
        <v>929</v>
      </c>
      <c r="B158" s="5" t="s">
        <v>23</v>
      </c>
      <c r="C158" s="5" t="s">
        <v>24</v>
      </c>
      <c r="D158" s="5" t="s">
        <v>25</v>
      </c>
      <c r="E158" s="5" t="s">
        <v>26</v>
      </c>
      <c r="F158" s="5" t="s">
        <v>39</v>
      </c>
      <c r="G158" s="5" t="s">
        <v>930</v>
      </c>
      <c r="H158" s="5" t="s">
        <v>931</v>
      </c>
      <c r="I158" s="5" t="s">
        <v>30</v>
      </c>
      <c r="J158" s="5" t="s">
        <v>31</v>
      </c>
      <c r="K158" s="5" t="s">
        <v>588</v>
      </c>
      <c r="L158" s="5" t="s">
        <v>174</v>
      </c>
      <c r="M158" s="5" t="s">
        <v>309</v>
      </c>
      <c r="N158" s="5" t="s">
        <v>932</v>
      </c>
      <c r="O158" s="6">
        <v>157</v>
      </c>
      <c r="P158" s="5" t="s">
        <v>812</v>
      </c>
      <c r="Q158" s="5" t="s">
        <v>94</v>
      </c>
      <c r="R158" s="5" t="s">
        <v>933</v>
      </c>
      <c r="S158">
        <v>80.6</v>
      </c>
      <c r="T158" t="s">
        <v>36</v>
      </c>
      <c r="U158" t="s">
        <v>36</v>
      </c>
    </row>
    <row r="159" ht="25" customHeight="1" spans="1:21">
      <c r="A159" s="5" t="s">
        <v>934</v>
      </c>
      <c r="B159" s="5" t="s">
        <v>23</v>
      </c>
      <c r="C159" s="5" t="s">
        <v>24</v>
      </c>
      <c r="D159" s="5" t="s">
        <v>25</v>
      </c>
      <c r="E159" s="5" t="s">
        <v>26</v>
      </c>
      <c r="F159" s="5" t="s">
        <v>39</v>
      </c>
      <c r="G159" s="5" t="s">
        <v>935</v>
      </c>
      <c r="H159" s="5" t="s">
        <v>936</v>
      </c>
      <c r="I159" s="5" t="s">
        <v>30</v>
      </c>
      <c r="J159" s="5" t="s">
        <v>31</v>
      </c>
      <c r="K159" s="5" t="s">
        <v>241</v>
      </c>
      <c r="L159" s="5" t="s">
        <v>63</v>
      </c>
      <c r="M159" s="5" t="s">
        <v>242</v>
      </c>
      <c r="N159" s="5" t="s">
        <v>937</v>
      </c>
      <c r="O159" s="6">
        <v>158</v>
      </c>
      <c r="P159" s="5" t="s">
        <v>161</v>
      </c>
      <c r="Q159" s="5" t="s">
        <v>244</v>
      </c>
      <c r="R159" s="5" t="s">
        <v>938</v>
      </c>
      <c r="S159">
        <v>80.3</v>
      </c>
      <c r="T159" t="s">
        <v>36</v>
      </c>
      <c r="U159" t="s">
        <v>36</v>
      </c>
    </row>
    <row r="160" ht="25" customHeight="1" spans="1:21">
      <c r="A160" s="5" t="s">
        <v>939</v>
      </c>
      <c r="B160" s="5" t="s">
        <v>23</v>
      </c>
      <c r="C160" s="5" t="s">
        <v>24</v>
      </c>
      <c r="D160" s="5" t="s">
        <v>25</v>
      </c>
      <c r="E160" s="5" t="s">
        <v>68</v>
      </c>
      <c r="F160" s="5" t="s">
        <v>119</v>
      </c>
      <c r="G160" s="5" t="s">
        <v>940</v>
      </c>
      <c r="H160" s="5" t="s">
        <v>941</v>
      </c>
      <c r="I160" s="5" t="s">
        <v>42</v>
      </c>
      <c r="J160" s="5" t="s">
        <v>43</v>
      </c>
      <c r="K160" s="5" t="s">
        <v>588</v>
      </c>
      <c r="L160" s="5" t="s">
        <v>64</v>
      </c>
      <c r="M160" s="5" t="s">
        <v>186</v>
      </c>
      <c r="N160" s="5" t="s">
        <v>942</v>
      </c>
      <c r="O160" s="6">
        <v>159</v>
      </c>
      <c r="P160" s="5" t="s">
        <v>615</v>
      </c>
      <c r="Q160" s="5" t="s">
        <v>206</v>
      </c>
      <c r="R160" s="5" t="s">
        <v>943</v>
      </c>
      <c r="S160">
        <v>84.2</v>
      </c>
      <c r="T160" t="s">
        <v>36</v>
      </c>
      <c r="U160" t="s">
        <v>36</v>
      </c>
    </row>
    <row r="161" ht="25" customHeight="1" spans="1:21">
      <c r="A161" s="5" t="s">
        <v>774</v>
      </c>
      <c r="B161" s="5" t="s">
        <v>23</v>
      </c>
      <c r="C161" s="5" t="s">
        <v>24</v>
      </c>
      <c r="D161" s="5" t="s">
        <v>25</v>
      </c>
      <c r="E161" s="5" t="s">
        <v>68</v>
      </c>
      <c r="F161" s="5" t="s">
        <v>69</v>
      </c>
      <c r="G161" s="5" t="s">
        <v>944</v>
      </c>
      <c r="H161" s="5" t="s">
        <v>945</v>
      </c>
      <c r="I161" s="5" t="s">
        <v>30</v>
      </c>
      <c r="J161" s="5" t="s">
        <v>43</v>
      </c>
      <c r="K161" s="5" t="s">
        <v>375</v>
      </c>
      <c r="L161" s="5" t="s">
        <v>275</v>
      </c>
      <c r="M161" s="5" t="s">
        <v>161</v>
      </c>
      <c r="N161" s="5" t="s">
        <v>946</v>
      </c>
      <c r="O161" s="6">
        <v>160</v>
      </c>
      <c r="P161" s="5" t="s">
        <v>947</v>
      </c>
      <c r="Q161" s="5" t="s">
        <v>94</v>
      </c>
      <c r="R161" s="5" t="s">
        <v>948</v>
      </c>
      <c r="S161">
        <v>79.4</v>
      </c>
      <c r="T161" t="s">
        <v>36</v>
      </c>
      <c r="U161" t="s">
        <v>36</v>
      </c>
    </row>
    <row r="162" ht="25" customHeight="1" spans="1:21">
      <c r="A162" s="5" t="s">
        <v>949</v>
      </c>
      <c r="B162" s="5" t="s">
        <v>23</v>
      </c>
      <c r="C162" s="5" t="s">
        <v>24</v>
      </c>
      <c r="D162" s="5" t="s">
        <v>25</v>
      </c>
      <c r="E162" s="5" t="s">
        <v>76</v>
      </c>
      <c r="F162" s="5" t="s">
        <v>90</v>
      </c>
      <c r="G162" s="5" t="s">
        <v>950</v>
      </c>
      <c r="H162" s="5" t="s">
        <v>951</v>
      </c>
      <c r="I162" s="5" t="s">
        <v>42</v>
      </c>
      <c r="J162" s="5" t="s">
        <v>43</v>
      </c>
      <c r="K162" s="5" t="s">
        <v>583</v>
      </c>
      <c r="L162" s="5" t="s">
        <v>449</v>
      </c>
      <c r="M162" s="5" t="s">
        <v>877</v>
      </c>
      <c r="N162" s="5" t="s">
        <v>952</v>
      </c>
      <c r="O162" s="6">
        <v>161</v>
      </c>
      <c r="P162" s="5" t="s">
        <v>877</v>
      </c>
      <c r="Q162" s="5" t="s">
        <v>449</v>
      </c>
      <c r="R162" s="5" t="s">
        <v>953</v>
      </c>
      <c r="S162">
        <v>84.9</v>
      </c>
      <c r="T162" t="s">
        <v>36</v>
      </c>
      <c r="U162" t="s">
        <v>36</v>
      </c>
    </row>
    <row r="163" ht="25" customHeight="1" spans="1:21">
      <c r="A163" s="5" t="s">
        <v>954</v>
      </c>
      <c r="B163" s="5" t="s">
        <v>23</v>
      </c>
      <c r="C163" s="5" t="s">
        <v>24</v>
      </c>
      <c r="D163" s="5" t="s">
        <v>25</v>
      </c>
      <c r="E163" s="5" t="s">
        <v>76</v>
      </c>
      <c r="F163" s="5" t="s">
        <v>77</v>
      </c>
      <c r="G163" s="5" t="s">
        <v>955</v>
      </c>
      <c r="H163" s="5" t="s">
        <v>956</v>
      </c>
      <c r="I163" s="5" t="s">
        <v>30</v>
      </c>
      <c r="J163" s="5" t="s">
        <v>31</v>
      </c>
      <c r="K163" s="5" t="s">
        <v>957</v>
      </c>
      <c r="L163" s="5" t="s">
        <v>449</v>
      </c>
      <c r="M163" s="5" t="s">
        <v>812</v>
      </c>
      <c r="N163" s="5" t="s">
        <v>958</v>
      </c>
      <c r="O163" s="6">
        <v>162</v>
      </c>
      <c r="P163" s="5" t="s">
        <v>312</v>
      </c>
      <c r="Q163" s="5" t="s">
        <v>388</v>
      </c>
      <c r="R163" s="5" t="s">
        <v>959</v>
      </c>
      <c r="S163">
        <v>68.8</v>
      </c>
      <c r="T163" t="s">
        <v>36</v>
      </c>
      <c r="U163" t="s">
        <v>36</v>
      </c>
    </row>
    <row r="164" ht="25" customHeight="1" spans="1:21">
      <c r="A164" s="5" t="s">
        <v>960</v>
      </c>
      <c r="B164" s="5" t="s">
        <v>23</v>
      </c>
      <c r="C164" s="5" t="s">
        <v>24</v>
      </c>
      <c r="D164" s="5" t="s">
        <v>25</v>
      </c>
      <c r="E164" s="5" t="s">
        <v>138</v>
      </c>
      <c r="F164" s="5" t="s">
        <v>139</v>
      </c>
      <c r="G164" s="5" t="s">
        <v>961</v>
      </c>
      <c r="H164" s="5" t="s">
        <v>962</v>
      </c>
      <c r="I164" s="5" t="s">
        <v>30</v>
      </c>
      <c r="J164" s="5" t="s">
        <v>31</v>
      </c>
      <c r="K164" s="5" t="s">
        <v>731</v>
      </c>
      <c r="L164" s="5" t="s">
        <v>206</v>
      </c>
      <c r="M164" s="5" t="s">
        <v>376</v>
      </c>
      <c r="N164" s="5" t="s">
        <v>963</v>
      </c>
      <c r="O164" s="6">
        <v>163</v>
      </c>
      <c r="P164" s="5" t="s">
        <v>95</v>
      </c>
      <c r="Q164" s="5" t="s">
        <v>206</v>
      </c>
      <c r="R164" s="5" t="s">
        <v>964</v>
      </c>
      <c r="S164">
        <v>87.6</v>
      </c>
      <c r="T164" t="s">
        <v>36</v>
      </c>
      <c r="U164" t="s">
        <v>36</v>
      </c>
    </row>
    <row r="165" ht="25" customHeight="1" spans="1:21">
      <c r="A165" s="5" t="s">
        <v>965</v>
      </c>
      <c r="B165" s="5" t="s">
        <v>23</v>
      </c>
      <c r="C165" s="5" t="s">
        <v>24</v>
      </c>
      <c r="D165" s="5" t="s">
        <v>25</v>
      </c>
      <c r="E165" s="5" t="s">
        <v>26</v>
      </c>
      <c r="F165" s="5" t="s">
        <v>27</v>
      </c>
      <c r="G165" s="5" t="s">
        <v>966</v>
      </c>
      <c r="H165" s="5" t="s">
        <v>967</v>
      </c>
      <c r="I165" s="5" t="s">
        <v>42</v>
      </c>
      <c r="J165" s="5" t="s">
        <v>31</v>
      </c>
      <c r="K165" s="5" t="s">
        <v>492</v>
      </c>
      <c r="L165" s="5" t="s">
        <v>281</v>
      </c>
      <c r="M165" s="5" t="s">
        <v>947</v>
      </c>
      <c r="N165" s="5" t="s">
        <v>968</v>
      </c>
      <c r="O165" s="6">
        <v>164</v>
      </c>
      <c r="P165" s="5" t="s">
        <v>877</v>
      </c>
      <c r="Q165" s="5" t="s">
        <v>242</v>
      </c>
      <c r="R165" s="5" t="s">
        <v>969</v>
      </c>
      <c r="S165">
        <v>81</v>
      </c>
      <c r="T165" t="s">
        <v>36</v>
      </c>
      <c r="U165" t="s">
        <v>36</v>
      </c>
    </row>
    <row r="166" ht="25" customHeight="1" spans="1:21">
      <c r="A166" s="5" t="s">
        <v>970</v>
      </c>
      <c r="B166" s="5" t="s">
        <v>23</v>
      </c>
      <c r="C166" s="5" t="s">
        <v>24</v>
      </c>
      <c r="D166" s="5" t="s">
        <v>25</v>
      </c>
      <c r="E166" s="5" t="s">
        <v>26</v>
      </c>
      <c r="F166" s="5" t="s">
        <v>39</v>
      </c>
      <c r="G166" s="5" t="s">
        <v>971</v>
      </c>
      <c r="H166" s="5" t="s">
        <v>972</v>
      </c>
      <c r="I166" s="5" t="s">
        <v>42</v>
      </c>
      <c r="J166" s="5" t="s">
        <v>31</v>
      </c>
      <c r="K166" s="5" t="s">
        <v>973</v>
      </c>
      <c r="L166" s="5" t="s">
        <v>281</v>
      </c>
      <c r="M166" s="5" t="s">
        <v>472</v>
      </c>
      <c r="N166" s="5" t="s">
        <v>974</v>
      </c>
      <c r="O166" s="6">
        <v>165</v>
      </c>
      <c r="P166" s="5" t="s">
        <v>312</v>
      </c>
      <c r="Q166" s="5" t="s">
        <v>275</v>
      </c>
      <c r="R166" s="5" t="s">
        <v>975</v>
      </c>
      <c r="S166">
        <v>81.1</v>
      </c>
      <c r="T166" t="s">
        <v>36</v>
      </c>
      <c r="U166" t="s">
        <v>36</v>
      </c>
    </row>
    <row r="167" ht="25" customHeight="1" spans="1:21">
      <c r="A167" s="5" t="s">
        <v>976</v>
      </c>
      <c r="B167" s="5" t="s">
        <v>23</v>
      </c>
      <c r="C167" s="5" t="s">
        <v>24</v>
      </c>
      <c r="D167" s="5" t="s">
        <v>25</v>
      </c>
      <c r="E167" s="5" t="s">
        <v>68</v>
      </c>
      <c r="F167" s="5" t="s">
        <v>69</v>
      </c>
      <c r="G167" s="5" t="s">
        <v>977</v>
      </c>
      <c r="H167" s="5" t="s">
        <v>978</v>
      </c>
      <c r="I167" s="5" t="s">
        <v>42</v>
      </c>
      <c r="J167" s="5" t="s">
        <v>43</v>
      </c>
      <c r="K167" s="5" t="s">
        <v>167</v>
      </c>
      <c r="L167" s="5" t="s">
        <v>174</v>
      </c>
      <c r="M167" s="5" t="s">
        <v>322</v>
      </c>
      <c r="N167" s="5" t="s">
        <v>979</v>
      </c>
      <c r="O167" s="6">
        <v>166</v>
      </c>
      <c r="P167" s="5" t="s">
        <v>805</v>
      </c>
      <c r="Q167" s="5" t="s">
        <v>244</v>
      </c>
      <c r="R167" s="5" t="s">
        <v>980</v>
      </c>
      <c r="S167">
        <v>86.4</v>
      </c>
      <c r="T167" t="s">
        <v>36</v>
      </c>
      <c r="U167" t="s">
        <v>36</v>
      </c>
    </row>
    <row r="168" ht="25" customHeight="1" spans="1:21">
      <c r="A168" s="5" t="s">
        <v>981</v>
      </c>
      <c r="B168" s="5" t="s">
        <v>23</v>
      </c>
      <c r="C168" s="5" t="s">
        <v>24</v>
      </c>
      <c r="D168" s="5" t="s">
        <v>25</v>
      </c>
      <c r="E168" s="5" t="s">
        <v>68</v>
      </c>
      <c r="F168" s="5" t="s">
        <v>83</v>
      </c>
      <c r="G168" s="5" t="s">
        <v>982</v>
      </c>
      <c r="H168" s="5" t="s">
        <v>983</v>
      </c>
      <c r="I168" s="5" t="s">
        <v>30</v>
      </c>
      <c r="J168" s="5" t="s">
        <v>31</v>
      </c>
      <c r="K168" s="5" t="s">
        <v>984</v>
      </c>
      <c r="L168" s="5" t="s">
        <v>388</v>
      </c>
      <c r="M168" s="5" t="s">
        <v>985</v>
      </c>
      <c r="N168" s="5" t="s">
        <v>986</v>
      </c>
      <c r="O168" s="6">
        <v>167</v>
      </c>
      <c r="P168" s="5" t="s">
        <v>987</v>
      </c>
      <c r="Q168" s="5" t="s">
        <v>242</v>
      </c>
      <c r="R168" s="5" t="s">
        <v>988</v>
      </c>
      <c r="S168">
        <v>80.9</v>
      </c>
      <c r="T168" t="s">
        <v>208</v>
      </c>
      <c r="U168" t="s">
        <v>36</v>
      </c>
    </row>
    <row r="169" ht="25" customHeight="1" spans="1:21">
      <c r="A169" s="5" t="s">
        <v>989</v>
      </c>
      <c r="B169" s="5" t="s">
        <v>23</v>
      </c>
      <c r="C169" s="5" t="s">
        <v>24</v>
      </c>
      <c r="D169" s="5" t="s">
        <v>25</v>
      </c>
      <c r="E169" s="5" t="s">
        <v>76</v>
      </c>
      <c r="F169" s="5" t="s">
        <v>77</v>
      </c>
      <c r="G169" s="5" t="s">
        <v>990</v>
      </c>
      <c r="H169" s="5" t="s">
        <v>991</v>
      </c>
      <c r="I169" s="5" t="s">
        <v>42</v>
      </c>
      <c r="J169" s="5" t="s">
        <v>31</v>
      </c>
      <c r="K169" s="5" t="s">
        <v>905</v>
      </c>
      <c r="L169" s="5" t="s">
        <v>309</v>
      </c>
      <c r="M169" s="5" t="s">
        <v>992</v>
      </c>
      <c r="N169" s="5" t="s">
        <v>993</v>
      </c>
      <c r="O169" s="6">
        <v>168</v>
      </c>
      <c r="P169" s="5" t="s">
        <v>615</v>
      </c>
      <c r="Q169" s="5" t="s">
        <v>95</v>
      </c>
      <c r="R169" s="5" t="s">
        <v>994</v>
      </c>
      <c r="S169">
        <v>80.4</v>
      </c>
      <c r="T169" t="s">
        <v>36</v>
      </c>
      <c r="U169" t="s">
        <v>36</v>
      </c>
    </row>
    <row r="170" ht="25" customHeight="1" spans="1:21">
      <c r="A170" s="5" t="s">
        <v>995</v>
      </c>
      <c r="B170" s="5" t="s">
        <v>23</v>
      </c>
      <c r="C170" s="5" t="s">
        <v>24</v>
      </c>
      <c r="D170" s="5" t="s">
        <v>25</v>
      </c>
      <c r="E170" s="5" t="s">
        <v>138</v>
      </c>
      <c r="F170" s="5" t="s">
        <v>292</v>
      </c>
      <c r="G170" s="5" t="s">
        <v>996</v>
      </c>
      <c r="H170" s="5" t="s">
        <v>997</v>
      </c>
      <c r="I170" s="5" t="s">
        <v>30</v>
      </c>
      <c r="J170" s="5" t="s">
        <v>31</v>
      </c>
      <c r="K170" s="5" t="s">
        <v>416</v>
      </c>
      <c r="L170" s="5" t="s">
        <v>275</v>
      </c>
      <c r="M170" s="5" t="s">
        <v>242</v>
      </c>
      <c r="N170" s="5" t="s">
        <v>998</v>
      </c>
      <c r="O170" s="6">
        <v>169</v>
      </c>
      <c r="P170" s="5" t="s">
        <v>475</v>
      </c>
      <c r="Q170" s="5" t="s">
        <v>129</v>
      </c>
      <c r="R170" s="5" t="s">
        <v>999</v>
      </c>
      <c r="S170">
        <v>75.3</v>
      </c>
      <c r="T170" t="s">
        <v>36</v>
      </c>
      <c r="U170" t="s">
        <v>36</v>
      </c>
    </row>
    <row r="171" ht="25" customHeight="1" spans="1:21">
      <c r="A171" s="5" t="s">
        <v>1000</v>
      </c>
      <c r="B171" s="5" t="s">
        <v>23</v>
      </c>
      <c r="C171" s="5" t="s">
        <v>24</v>
      </c>
      <c r="D171" s="5" t="s">
        <v>25</v>
      </c>
      <c r="E171" s="5" t="s">
        <v>138</v>
      </c>
      <c r="F171" s="5" t="s">
        <v>292</v>
      </c>
      <c r="G171" s="5" t="s">
        <v>1001</v>
      </c>
      <c r="H171" s="5" t="s">
        <v>1002</v>
      </c>
      <c r="I171" s="5" t="s">
        <v>30</v>
      </c>
      <c r="J171" s="5" t="s">
        <v>31</v>
      </c>
      <c r="K171" s="5" t="s">
        <v>93</v>
      </c>
      <c r="L171" s="5" t="s">
        <v>242</v>
      </c>
      <c r="M171" s="5" t="s">
        <v>309</v>
      </c>
      <c r="N171" s="5" t="s">
        <v>998</v>
      </c>
      <c r="O171" s="6">
        <v>169</v>
      </c>
      <c r="P171" s="5" t="s">
        <v>475</v>
      </c>
      <c r="Q171" s="5" t="s">
        <v>129</v>
      </c>
      <c r="R171" s="5" t="s">
        <v>1003</v>
      </c>
      <c r="S171">
        <v>74.7</v>
      </c>
      <c r="T171" t="s">
        <v>36</v>
      </c>
      <c r="U171" t="s">
        <v>36</v>
      </c>
    </row>
    <row r="172" ht="25" customHeight="1" spans="1:21">
      <c r="A172" s="5" t="s">
        <v>1004</v>
      </c>
      <c r="B172" s="5" t="s">
        <v>23</v>
      </c>
      <c r="C172" s="5" t="s">
        <v>24</v>
      </c>
      <c r="D172" s="5" t="s">
        <v>25</v>
      </c>
      <c r="E172" s="5" t="s">
        <v>50</v>
      </c>
      <c r="F172" s="5" t="s">
        <v>51</v>
      </c>
      <c r="G172" s="5" t="s">
        <v>1005</v>
      </c>
      <c r="H172" s="5" t="s">
        <v>1006</v>
      </c>
      <c r="I172" s="5" t="s">
        <v>30</v>
      </c>
      <c r="J172" s="5" t="s">
        <v>31</v>
      </c>
      <c r="K172" s="5" t="s">
        <v>731</v>
      </c>
      <c r="L172" s="5" t="s">
        <v>206</v>
      </c>
      <c r="M172" s="5" t="s">
        <v>322</v>
      </c>
      <c r="N172" s="5" t="s">
        <v>1007</v>
      </c>
      <c r="O172" s="6">
        <v>171</v>
      </c>
      <c r="P172" s="5" t="s">
        <v>475</v>
      </c>
      <c r="Q172" s="5" t="s">
        <v>322</v>
      </c>
      <c r="R172" s="5" t="s">
        <v>1008</v>
      </c>
      <c r="S172">
        <v>84.2</v>
      </c>
      <c r="T172" t="s">
        <v>36</v>
      </c>
      <c r="U172" t="s">
        <v>36</v>
      </c>
    </row>
    <row r="173" ht="25" customHeight="1" spans="1:21">
      <c r="A173" s="5" t="s">
        <v>1009</v>
      </c>
      <c r="B173" s="5" t="s">
        <v>23</v>
      </c>
      <c r="C173" s="5" t="s">
        <v>24</v>
      </c>
      <c r="D173" s="5" t="s">
        <v>25</v>
      </c>
      <c r="E173" s="5" t="s">
        <v>68</v>
      </c>
      <c r="F173" s="5" t="s">
        <v>83</v>
      </c>
      <c r="G173" s="5" t="s">
        <v>1010</v>
      </c>
      <c r="H173" s="5" t="s">
        <v>1011</v>
      </c>
      <c r="I173" s="5" t="s">
        <v>30</v>
      </c>
      <c r="J173" s="5" t="s">
        <v>31</v>
      </c>
      <c r="K173" s="5" t="s">
        <v>588</v>
      </c>
      <c r="L173" s="5" t="s">
        <v>129</v>
      </c>
      <c r="M173" s="5" t="s">
        <v>186</v>
      </c>
      <c r="N173" s="5" t="s">
        <v>1012</v>
      </c>
      <c r="O173" s="6">
        <v>172</v>
      </c>
      <c r="P173" s="5" t="s">
        <v>926</v>
      </c>
      <c r="Q173" s="5" t="s">
        <v>449</v>
      </c>
      <c r="R173" s="5" t="s">
        <v>1013</v>
      </c>
      <c r="S173">
        <v>74.1</v>
      </c>
      <c r="T173" t="s">
        <v>36</v>
      </c>
      <c r="U173" t="s">
        <v>36</v>
      </c>
    </row>
    <row r="174" ht="25" customHeight="1" spans="1:21">
      <c r="A174" s="5" t="s">
        <v>926</v>
      </c>
      <c r="B174" s="5" t="s">
        <v>23</v>
      </c>
      <c r="C174" s="5" t="s">
        <v>24</v>
      </c>
      <c r="D174" s="5" t="s">
        <v>25</v>
      </c>
      <c r="E174" s="5" t="s">
        <v>68</v>
      </c>
      <c r="F174" s="5" t="s">
        <v>69</v>
      </c>
      <c r="G174" s="5" t="s">
        <v>1014</v>
      </c>
      <c r="H174" s="5" t="s">
        <v>1015</v>
      </c>
      <c r="I174" s="5" t="s">
        <v>30</v>
      </c>
      <c r="J174" s="5" t="s">
        <v>31</v>
      </c>
      <c r="K174" s="5" t="s">
        <v>63</v>
      </c>
      <c r="L174" s="5" t="s">
        <v>322</v>
      </c>
      <c r="M174" s="5" t="s">
        <v>312</v>
      </c>
      <c r="N174" s="5" t="s">
        <v>1016</v>
      </c>
      <c r="O174" s="6">
        <v>173</v>
      </c>
      <c r="P174" s="5" t="s">
        <v>685</v>
      </c>
      <c r="Q174" s="5" t="s">
        <v>275</v>
      </c>
      <c r="R174" s="5" t="s">
        <v>1017</v>
      </c>
      <c r="S174">
        <v>79.2</v>
      </c>
      <c r="T174" t="s">
        <v>36</v>
      </c>
      <c r="U174" t="s">
        <v>36</v>
      </c>
    </row>
    <row r="175" ht="25" customHeight="1" spans="1:21">
      <c r="A175" s="5" t="s">
        <v>1018</v>
      </c>
      <c r="B175" s="5" t="s">
        <v>23</v>
      </c>
      <c r="C175" s="5" t="s">
        <v>24</v>
      </c>
      <c r="D175" s="5" t="s">
        <v>25</v>
      </c>
      <c r="E175" s="5" t="s">
        <v>68</v>
      </c>
      <c r="F175" s="5" t="s">
        <v>69</v>
      </c>
      <c r="G175" s="5" t="s">
        <v>1019</v>
      </c>
      <c r="H175" s="5" t="s">
        <v>1020</v>
      </c>
      <c r="I175" s="5" t="s">
        <v>30</v>
      </c>
      <c r="J175" s="5" t="s">
        <v>31</v>
      </c>
      <c r="K175" s="5" t="s">
        <v>614</v>
      </c>
      <c r="L175" s="5" t="s">
        <v>410</v>
      </c>
      <c r="M175" s="5" t="s">
        <v>808</v>
      </c>
      <c r="N175" s="5" t="s">
        <v>1021</v>
      </c>
      <c r="O175" s="6">
        <v>174</v>
      </c>
      <c r="P175" s="5" t="s">
        <v>1022</v>
      </c>
      <c r="Q175" s="5" t="s">
        <v>322</v>
      </c>
      <c r="R175" s="5" t="s">
        <v>1023</v>
      </c>
      <c r="S175">
        <v>80.7</v>
      </c>
      <c r="T175" t="s">
        <v>208</v>
      </c>
      <c r="U175" t="s">
        <v>36</v>
      </c>
    </row>
    <row r="176" ht="25" customHeight="1" spans="1:21">
      <c r="A176" s="5" t="s">
        <v>1024</v>
      </c>
      <c r="B176" s="5" t="s">
        <v>23</v>
      </c>
      <c r="C176" s="5" t="s">
        <v>24</v>
      </c>
      <c r="D176" s="5" t="s">
        <v>25</v>
      </c>
      <c r="E176" s="5" t="s">
        <v>58</v>
      </c>
      <c r="F176" s="5" t="s">
        <v>285</v>
      </c>
      <c r="G176" s="5" t="s">
        <v>1025</v>
      </c>
      <c r="H176" s="5" t="s">
        <v>1026</v>
      </c>
      <c r="I176" s="5" t="s">
        <v>30</v>
      </c>
      <c r="J176" s="5" t="s">
        <v>31</v>
      </c>
      <c r="K176" s="5" t="s">
        <v>1027</v>
      </c>
      <c r="L176" s="5" t="s">
        <v>281</v>
      </c>
      <c r="M176" s="5" t="s">
        <v>877</v>
      </c>
      <c r="N176" s="5" t="s">
        <v>1028</v>
      </c>
      <c r="O176" s="6">
        <v>175</v>
      </c>
      <c r="P176" s="5" t="s">
        <v>224</v>
      </c>
      <c r="Q176" s="5" t="s">
        <v>322</v>
      </c>
      <c r="R176" s="5" t="s">
        <v>1029</v>
      </c>
      <c r="S176">
        <v>80</v>
      </c>
      <c r="T176" t="s">
        <v>208</v>
      </c>
      <c r="U176" t="s">
        <v>36</v>
      </c>
    </row>
    <row r="177" ht="25" customHeight="1" spans="1:21">
      <c r="A177" s="5" t="s">
        <v>1030</v>
      </c>
      <c r="B177" s="5" t="s">
        <v>23</v>
      </c>
      <c r="C177" s="5" t="s">
        <v>24</v>
      </c>
      <c r="D177" s="5" t="s">
        <v>25</v>
      </c>
      <c r="E177" s="5" t="s">
        <v>68</v>
      </c>
      <c r="F177" s="5" t="s">
        <v>83</v>
      </c>
      <c r="G177" s="5" t="s">
        <v>1031</v>
      </c>
      <c r="H177" s="5" t="s">
        <v>1032</v>
      </c>
      <c r="I177" s="5" t="s">
        <v>42</v>
      </c>
      <c r="J177" s="5" t="s">
        <v>31</v>
      </c>
      <c r="K177" s="5" t="s">
        <v>1033</v>
      </c>
      <c r="L177" s="5" t="s">
        <v>410</v>
      </c>
      <c r="M177" s="5" t="s">
        <v>664</v>
      </c>
      <c r="N177" s="5" t="s">
        <v>1034</v>
      </c>
      <c r="O177" s="6">
        <v>176</v>
      </c>
      <c r="P177" s="5" t="s">
        <v>992</v>
      </c>
      <c r="Q177" s="5" t="s">
        <v>388</v>
      </c>
      <c r="R177" s="5" t="s">
        <v>1035</v>
      </c>
      <c r="S177">
        <v>95.5</v>
      </c>
      <c r="T177" t="s">
        <v>36</v>
      </c>
      <c r="U177" t="s">
        <v>36</v>
      </c>
    </row>
    <row r="178" ht="25" customHeight="1" spans="1:21">
      <c r="A178" s="5" t="s">
        <v>1036</v>
      </c>
      <c r="B178" s="5" t="s">
        <v>23</v>
      </c>
      <c r="C178" s="5" t="s">
        <v>24</v>
      </c>
      <c r="D178" s="5" t="s">
        <v>25</v>
      </c>
      <c r="E178" s="5" t="s">
        <v>26</v>
      </c>
      <c r="F178" s="5" t="s">
        <v>39</v>
      </c>
      <c r="G178" s="5" t="s">
        <v>1037</v>
      </c>
      <c r="H178" s="5" t="s">
        <v>1038</v>
      </c>
      <c r="I178" s="5" t="s">
        <v>42</v>
      </c>
      <c r="J178" s="5" t="s">
        <v>43</v>
      </c>
      <c r="K178" s="5" t="s">
        <v>957</v>
      </c>
      <c r="L178" s="5" t="s">
        <v>242</v>
      </c>
      <c r="M178" s="5" t="s">
        <v>493</v>
      </c>
      <c r="N178" s="5" t="s">
        <v>1039</v>
      </c>
      <c r="O178" s="6">
        <v>177</v>
      </c>
      <c r="P178" s="5" t="s">
        <v>615</v>
      </c>
      <c r="Q178" s="5" t="s">
        <v>322</v>
      </c>
      <c r="R178" s="5" t="s">
        <v>1040</v>
      </c>
      <c r="S178">
        <v>82.9</v>
      </c>
      <c r="T178" t="s">
        <v>36</v>
      </c>
      <c r="U178" t="s">
        <v>36</v>
      </c>
    </row>
    <row r="179" ht="25" customHeight="1" spans="1:21">
      <c r="A179" s="5" t="s">
        <v>1041</v>
      </c>
      <c r="B179" s="5" t="s">
        <v>23</v>
      </c>
      <c r="C179" s="5" t="s">
        <v>24</v>
      </c>
      <c r="D179" s="5" t="s">
        <v>25</v>
      </c>
      <c r="E179" s="5" t="s">
        <v>26</v>
      </c>
      <c r="F179" s="5" t="s">
        <v>27</v>
      </c>
      <c r="G179" s="5" t="s">
        <v>1042</v>
      </c>
      <c r="H179" s="5" t="s">
        <v>1043</v>
      </c>
      <c r="I179" s="5" t="s">
        <v>30</v>
      </c>
      <c r="J179" s="5" t="s">
        <v>31</v>
      </c>
      <c r="K179" s="5" t="s">
        <v>202</v>
      </c>
      <c r="L179" s="5" t="s">
        <v>410</v>
      </c>
      <c r="M179" s="5" t="s">
        <v>204</v>
      </c>
      <c r="N179" s="5" t="s">
        <v>1044</v>
      </c>
      <c r="O179" s="6">
        <v>178</v>
      </c>
      <c r="P179" s="5" t="s">
        <v>947</v>
      </c>
      <c r="Q179" s="5" t="s">
        <v>449</v>
      </c>
      <c r="R179" s="5" t="s">
        <v>1045</v>
      </c>
      <c r="S179">
        <v>84.6</v>
      </c>
      <c r="T179" t="s">
        <v>36</v>
      </c>
      <c r="U179" t="s">
        <v>36</v>
      </c>
    </row>
    <row r="180" ht="25" customHeight="1" spans="1:21">
      <c r="A180" s="5" t="s">
        <v>1046</v>
      </c>
      <c r="B180" s="5" t="s">
        <v>23</v>
      </c>
      <c r="C180" s="5" t="s">
        <v>24</v>
      </c>
      <c r="D180" s="5" t="s">
        <v>25</v>
      </c>
      <c r="E180" s="5" t="s">
        <v>76</v>
      </c>
      <c r="F180" s="5" t="s">
        <v>90</v>
      </c>
      <c r="G180" s="5" t="s">
        <v>1047</v>
      </c>
      <c r="H180" s="5" t="s">
        <v>1048</v>
      </c>
      <c r="I180" s="5" t="s">
        <v>42</v>
      </c>
      <c r="J180" s="5" t="s">
        <v>31</v>
      </c>
      <c r="K180" s="5" t="s">
        <v>725</v>
      </c>
      <c r="L180" s="5" t="s">
        <v>160</v>
      </c>
      <c r="M180" s="5" t="s">
        <v>774</v>
      </c>
      <c r="N180" s="5" t="s">
        <v>1049</v>
      </c>
      <c r="O180" s="6">
        <v>179</v>
      </c>
      <c r="P180" s="5" t="s">
        <v>947</v>
      </c>
      <c r="Q180" s="5" t="s">
        <v>388</v>
      </c>
      <c r="R180" s="5" t="s">
        <v>1050</v>
      </c>
      <c r="S180">
        <v>67.7</v>
      </c>
      <c r="T180" t="s">
        <v>36</v>
      </c>
      <c r="U180" t="s">
        <v>36</v>
      </c>
    </row>
    <row r="181" ht="25" customHeight="1" spans="1:21">
      <c r="A181" s="5" t="s">
        <v>1051</v>
      </c>
      <c r="B181" s="5" t="s">
        <v>23</v>
      </c>
      <c r="C181" s="5" t="s">
        <v>24</v>
      </c>
      <c r="D181" s="5" t="s">
        <v>25</v>
      </c>
      <c r="E181" s="5" t="s">
        <v>50</v>
      </c>
      <c r="F181" s="5" t="s">
        <v>305</v>
      </c>
      <c r="G181" s="5" t="s">
        <v>1052</v>
      </c>
      <c r="H181" s="5" t="s">
        <v>1053</v>
      </c>
      <c r="I181" s="5" t="s">
        <v>30</v>
      </c>
      <c r="J181" s="5" t="s">
        <v>43</v>
      </c>
      <c r="K181" s="5" t="s">
        <v>1054</v>
      </c>
      <c r="L181" s="5" t="s">
        <v>129</v>
      </c>
      <c r="M181" s="5" t="s">
        <v>812</v>
      </c>
      <c r="N181" s="5" t="s">
        <v>1049</v>
      </c>
      <c r="O181" s="6">
        <v>179</v>
      </c>
      <c r="P181" s="5" t="s">
        <v>410</v>
      </c>
      <c r="Q181" s="5" t="s">
        <v>244</v>
      </c>
      <c r="R181" s="5" t="s">
        <v>1055</v>
      </c>
      <c r="S181">
        <v>80</v>
      </c>
      <c r="T181" t="s">
        <v>208</v>
      </c>
      <c r="U181" t="s">
        <v>36</v>
      </c>
    </row>
    <row r="182" ht="25" customHeight="1" spans="1:21">
      <c r="A182" s="5" t="s">
        <v>1056</v>
      </c>
      <c r="B182" s="5" t="s">
        <v>23</v>
      </c>
      <c r="C182" s="5" t="s">
        <v>24</v>
      </c>
      <c r="D182" s="5" t="s">
        <v>25</v>
      </c>
      <c r="E182" s="5" t="s">
        <v>76</v>
      </c>
      <c r="F182" s="5" t="s">
        <v>90</v>
      </c>
      <c r="G182" s="5" t="s">
        <v>1057</v>
      </c>
      <c r="H182" s="5" t="s">
        <v>1058</v>
      </c>
      <c r="I182" s="5" t="s">
        <v>30</v>
      </c>
      <c r="J182" s="5" t="s">
        <v>31</v>
      </c>
      <c r="K182" s="5" t="s">
        <v>693</v>
      </c>
      <c r="L182" s="5" t="s">
        <v>281</v>
      </c>
      <c r="M182" s="5" t="s">
        <v>186</v>
      </c>
      <c r="N182" s="5" t="s">
        <v>1059</v>
      </c>
      <c r="O182" s="6">
        <v>181</v>
      </c>
      <c r="P182" s="5" t="s">
        <v>805</v>
      </c>
      <c r="Q182" s="5" t="s">
        <v>95</v>
      </c>
      <c r="R182" s="5" t="s">
        <v>1060</v>
      </c>
      <c r="S182">
        <v>76.2</v>
      </c>
      <c r="T182" t="s">
        <v>208</v>
      </c>
      <c r="U182" t="s">
        <v>36</v>
      </c>
    </row>
    <row r="183" ht="25" customHeight="1" spans="1:21">
      <c r="A183" s="5" t="s">
        <v>1061</v>
      </c>
      <c r="B183" s="5" t="s">
        <v>23</v>
      </c>
      <c r="C183" s="5" t="s">
        <v>24</v>
      </c>
      <c r="D183" s="5" t="s">
        <v>25</v>
      </c>
      <c r="E183" s="5" t="s">
        <v>58</v>
      </c>
      <c r="F183" s="5" t="s">
        <v>285</v>
      </c>
      <c r="G183" s="5" t="s">
        <v>1062</v>
      </c>
      <c r="H183" s="5" t="s">
        <v>1063</v>
      </c>
      <c r="I183" s="5" t="s">
        <v>42</v>
      </c>
      <c r="J183" s="5" t="s">
        <v>31</v>
      </c>
      <c r="K183" s="5" t="s">
        <v>1064</v>
      </c>
      <c r="L183" s="5" t="s">
        <v>160</v>
      </c>
      <c r="M183" s="5" t="s">
        <v>812</v>
      </c>
      <c r="N183" s="5" t="s">
        <v>1065</v>
      </c>
      <c r="O183" s="6">
        <v>182</v>
      </c>
      <c r="P183" s="5" t="s">
        <v>203</v>
      </c>
      <c r="Q183" s="5" t="s">
        <v>129</v>
      </c>
      <c r="R183" s="5" t="s">
        <v>1066</v>
      </c>
      <c r="S183">
        <v>80.4</v>
      </c>
      <c r="T183" t="s">
        <v>36</v>
      </c>
      <c r="U183" t="s">
        <v>36</v>
      </c>
    </row>
    <row r="184" ht="25" customHeight="1" spans="1:21">
      <c r="A184" s="5" t="s">
        <v>1067</v>
      </c>
      <c r="B184" s="5" t="s">
        <v>23</v>
      </c>
      <c r="C184" s="5" t="s">
        <v>24</v>
      </c>
      <c r="D184" s="5" t="s">
        <v>25</v>
      </c>
      <c r="E184" s="5" t="s">
        <v>26</v>
      </c>
      <c r="F184" s="5" t="s">
        <v>199</v>
      </c>
      <c r="G184" s="5" t="s">
        <v>1068</v>
      </c>
      <c r="H184" s="5" t="s">
        <v>1069</v>
      </c>
      <c r="I184" s="5" t="s">
        <v>30</v>
      </c>
      <c r="J184" s="5" t="s">
        <v>31</v>
      </c>
      <c r="K184" s="5" t="s">
        <v>572</v>
      </c>
      <c r="L184" s="5" t="s">
        <v>64</v>
      </c>
      <c r="M184" s="5" t="s">
        <v>388</v>
      </c>
      <c r="N184" s="5" t="s">
        <v>1070</v>
      </c>
      <c r="O184" s="6">
        <v>183</v>
      </c>
      <c r="P184" s="5" t="s">
        <v>805</v>
      </c>
      <c r="Q184" s="5" t="s">
        <v>244</v>
      </c>
      <c r="R184" s="5" t="s">
        <v>1071</v>
      </c>
      <c r="S184">
        <v>81.4</v>
      </c>
      <c r="T184" t="s">
        <v>36</v>
      </c>
      <c r="U184" t="s">
        <v>36</v>
      </c>
    </row>
    <row r="185" ht="25" customHeight="1" spans="1:21">
      <c r="A185" s="5" t="s">
        <v>1072</v>
      </c>
      <c r="B185" s="5" t="s">
        <v>23</v>
      </c>
      <c r="C185" s="5" t="s">
        <v>24</v>
      </c>
      <c r="D185" s="5" t="s">
        <v>25</v>
      </c>
      <c r="E185" s="5" t="s">
        <v>26</v>
      </c>
      <c r="F185" s="5" t="s">
        <v>199</v>
      </c>
      <c r="G185" s="5" t="s">
        <v>1073</v>
      </c>
      <c r="H185" s="5" t="s">
        <v>1074</v>
      </c>
      <c r="I185" s="5" t="s">
        <v>30</v>
      </c>
      <c r="J185" s="5" t="s">
        <v>31</v>
      </c>
      <c r="K185" s="5" t="s">
        <v>416</v>
      </c>
      <c r="L185" s="5" t="s">
        <v>94</v>
      </c>
      <c r="M185" s="5" t="s">
        <v>774</v>
      </c>
      <c r="N185" s="5" t="s">
        <v>1075</v>
      </c>
      <c r="O185" s="6">
        <v>184</v>
      </c>
      <c r="P185" s="5" t="s">
        <v>987</v>
      </c>
      <c r="Q185" s="5" t="s">
        <v>275</v>
      </c>
      <c r="R185" s="5" t="s">
        <v>1076</v>
      </c>
      <c r="S185">
        <v>76.8</v>
      </c>
      <c r="T185" t="s">
        <v>36</v>
      </c>
      <c r="U185" t="s">
        <v>36</v>
      </c>
    </row>
    <row r="186" ht="25" customHeight="1" spans="1:21">
      <c r="A186" s="5" t="s">
        <v>1077</v>
      </c>
      <c r="B186" s="5" t="s">
        <v>23</v>
      </c>
      <c r="C186" s="5" t="s">
        <v>24</v>
      </c>
      <c r="D186" s="5" t="s">
        <v>25</v>
      </c>
      <c r="E186" s="5" t="s">
        <v>50</v>
      </c>
      <c r="F186" s="5" t="s">
        <v>51</v>
      </c>
      <c r="G186" s="5" t="s">
        <v>1078</v>
      </c>
      <c r="H186" s="5" t="s">
        <v>1079</v>
      </c>
      <c r="I186" s="5" t="s">
        <v>30</v>
      </c>
      <c r="J186" s="5" t="s">
        <v>31</v>
      </c>
      <c r="K186" s="5" t="s">
        <v>693</v>
      </c>
      <c r="L186" s="5" t="s">
        <v>322</v>
      </c>
      <c r="M186" s="5" t="s">
        <v>388</v>
      </c>
      <c r="N186" s="5" t="s">
        <v>1080</v>
      </c>
      <c r="O186" s="6">
        <v>185</v>
      </c>
      <c r="P186" s="5" t="s">
        <v>309</v>
      </c>
      <c r="Q186" s="5" t="s">
        <v>129</v>
      </c>
      <c r="R186" s="5" t="s">
        <v>1081</v>
      </c>
      <c r="S186">
        <v>65.6</v>
      </c>
      <c r="T186" t="s">
        <v>36</v>
      </c>
      <c r="U186" t="s">
        <v>36</v>
      </c>
    </row>
    <row r="187" ht="25" customHeight="1" spans="1:21">
      <c r="A187" s="5" t="s">
        <v>1082</v>
      </c>
      <c r="B187" s="5" t="s">
        <v>23</v>
      </c>
      <c r="C187" s="5" t="s">
        <v>24</v>
      </c>
      <c r="D187" s="5" t="s">
        <v>25</v>
      </c>
      <c r="E187" s="5" t="s">
        <v>58</v>
      </c>
      <c r="F187" s="5" t="s">
        <v>285</v>
      </c>
      <c r="G187" s="5" t="s">
        <v>1083</v>
      </c>
      <c r="H187" s="5" t="s">
        <v>1084</v>
      </c>
      <c r="I187" s="5" t="s">
        <v>42</v>
      </c>
      <c r="J187" s="5" t="s">
        <v>31</v>
      </c>
      <c r="K187" s="5" t="s">
        <v>984</v>
      </c>
      <c r="L187" s="5" t="s">
        <v>244</v>
      </c>
      <c r="M187" s="5" t="s">
        <v>376</v>
      </c>
      <c r="N187" s="5" t="s">
        <v>1085</v>
      </c>
      <c r="O187" s="6">
        <v>186</v>
      </c>
      <c r="P187" s="5" t="s">
        <v>419</v>
      </c>
      <c r="Q187" s="5" t="s">
        <v>160</v>
      </c>
      <c r="R187" s="5" t="s">
        <v>1086</v>
      </c>
      <c r="S187">
        <v>82.5</v>
      </c>
      <c r="T187" t="s">
        <v>36</v>
      </c>
      <c r="U187" t="s">
        <v>36</v>
      </c>
    </row>
    <row r="188" ht="25" customHeight="1" spans="1:21">
      <c r="A188" s="5" t="s">
        <v>1087</v>
      </c>
      <c r="B188" s="5" t="s">
        <v>23</v>
      </c>
      <c r="C188" s="5" t="s">
        <v>24</v>
      </c>
      <c r="D188" s="5" t="s">
        <v>25</v>
      </c>
      <c r="E188" s="5" t="s">
        <v>26</v>
      </c>
      <c r="F188" s="5" t="s">
        <v>199</v>
      </c>
      <c r="G188" s="5" t="s">
        <v>1088</v>
      </c>
      <c r="H188" s="5" t="s">
        <v>1089</v>
      </c>
      <c r="I188" s="5" t="s">
        <v>30</v>
      </c>
      <c r="J188" s="5" t="s">
        <v>31</v>
      </c>
      <c r="K188" s="5" t="s">
        <v>416</v>
      </c>
      <c r="L188" s="5" t="s">
        <v>244</v>
      </c>
      <c r="M188" s="5" t="s">
        <v>774</v>
      </c>
      <c r="N188" s="5" t="s">
        <v>1090</v>
      </c>
      <c r="O188" s="6">
        <v>187</v>
      </c>
      <c r="P188" s="5" t="s">
        <v>926</v>
      </c>
      <c r="Q188" s="5" t="s">
        <v>322</v>
      </c>
      <c r="R188" s="5" t="s">
        <v>1091</v>
      </c>
      <c r="S188">
        <v>74.7</v>
      </c>
      <c r="T188" t="s">
        <v>36</v>
      </c>
      <c r="U188" t="s">
        <v>36</v>
      </c>
    </row>
    <row r="189" ht="25" customHeight="1" spans="1:21">
      <c r="A189" s="5" t="s">
        <v>410</v>
      </c>
      <c r="B189" s="5" t="s">
        <v>23</v>
      </c>
      <c r="C189" s="5" t="s">
        <v>24</v>
      </c>
      <c r="D189" s="5" t="s">
        <v>25</v>
      </c>
      <c r="E189" s="5" t="s">
        <v>76</v>
      </c>
      <c r="F189" s="5" t="s">
        <v>77</v>
      </c>
      <c r="G189" s="5" t="s">
        <v>1092</v>
      </c>
      <c r="H189" s="5" t="s">
        <v>1093</v>
      </c>
      <c r="I189" s="5" t="s">
        <v>30</v>
      </c>
      <c r="J189" s="5" t="s">
        <v>31</v>
      </c>
      <c r="K189" s="5" t="s">
        <v>804</v>
      </c>
      <c r="L189" s="5" t="s">
        <v>95</v>
      </c>
      <c r="M189" s="5" t="s">
        <v>805</v>
      </c>
      <c r="N189" s="5" t="s">
        <v>1094</v>
      </c>
      <c r="O189" s="6">
        <v>188</v>
      </c>
      <c r="P189" s="5" t="s">
        <v>987</v>
      </c>
      <c r="Q189" s="5" t="s">
        <v>475</v>
      </c>
      <c r="R189" s="5" t="s">
        <v>1095</v>
      </c>
      <c r="S189">
        <v>81.3</v>
      </c>
      <c r="T189" t="s">
        <v>208</v>
      </c>
      <c r="U189" t="s">
        <v>36</v>
      </c>
    </row>
    <row r="190" ht="25" customHeight="1" spans="1:21">
      <c r="A190" s="5" t="s">
        <v>1096</v>
      </c>
      <c r="B190" s="5" t="s">
        <v>23</v>
      </c>
      <c r="C190" s="5" t="s">
        <v>24</v>
      </c>
      <c r="D190" s="5" t="s">
        <v>25</v>
      </c>
      <c r="E190" s="5" t="s">
        <v>138</v>
      </c>
      <c r="F190" s="5" t="s">
        <v>292</v>
      </c>
      <c r="G190" s="5" t="s">
        <v>1097</v>
      </c>
      <c r="H190" s="5" t="s">
        <v>1098</v>
      </c>
      <c r="I190" s="5" t="s">
        <v>42</v>
      </c>
      <c r="J190" s="5" t="s">
        <v>31</v>
      </c>
      <c r="K190" s="5" t="s">
        <v>416</v>
      </c>
      <c r="L190" s="5" t="s">
        <v>322</v>
      </c>
      <c r="M190" s="5" t="s">
        <v>242</v>
      </c>
      <c r="N190" s="5" t="s">
        <v>1099</v>
      </c>
      <c r="O190" s="6">
        <v>189</v>
      </c>
      <c r="P190" s="5" t="s">
        <v>309</v>
      </c>
      <c r="Q190" s="5" t="s">
        <v>281</v>
      </c>
      <c r="R190" s="5" t="s">
        <v>1100</v>
      </c>
      <c r="S190">
        <v>84.7</v>
      </c>
      <c r="T190" t="s">
        <v>36</v>
      </c>
      <c r="U190" t="s">
        <v>36</v>
      </c>
    </row>
    <row r="191" ht="25" customHeight="1" spans="1:21">
      <c r="A191" s="5" t="s">
        <v>1101</v>
      </c>
      <c r="B191" s="5" t="s">
        <v>23</v>
      </c>
      <c r="C191" s="5" t="s">
        <v>24</v>
      </c>
      <c r="D191" s="5" t="s">
        <v>25</v>
      </c>
      <c r="E191" s="5" t="s">
        <v>76</v>
      </c>
      <c r="F191" s="5" t="s">
        <v>77</v>
      </c>
      <c r="G191" s="5" t="s">
        <v>1102</v>
      </c>
      <c r="H191" s="5" t="s">
        <v>1103</v>
      </c>
      <c r="I191" s="5" t="s">
        <v>30</v>
      </c>
      <c r="J191" s="5" t="s">
        <v>31</v>
      </c>
      <c r="K191" s="5" t="s">
        <v>1104</v>
      </c>
      <c r="L191" s="5" t="s">
        <v>475</v>
      </c>
      <c r="M191" s="5" t="s">
        <v>926</v>
      </c>
      <c r="N191" s="5" t="s">
        <v>1105</v>
      </c>
      <c r="O191" s="6">
        <v>190</v>
      </c>
      <c r="P191" s="5" t="s">
        <v>926</v>
      </c>
      <c r="Q191" s="5" t="s">
        <v>410</v>
      </c>
      <c r="R191" s="5" t="s">
        <v>1106</v>
      </c>
      <c r="S191">
        <v>78.8</v>
      </c>
      <c r="T191" t="s">
        <v>36</v>
      </c>
      <c r="U191" t="s">
        <v>36</v>
      </c>
    </row>
    <row r="192" ht="25" customHeight="1" spans="1:21">
      <c r="A192" s="5" t="s">
        <v>1107</v>
      </c>
      <c r="B192" s="5" t="s">
        <v>23</v>
      </c>
      <c r="C192" s="5" t="s">
        <v>24</v>
      </c>
      <c r="D192" s="5" t="s">
        <v>25</v>
      </c>
      <c r="E192" s="5" t="s">
        <v>99</v>
      </c>
      <c r="F192" s="5" t="s">
        <v>100</v>
      </c>
      <c r="G192" s="5" t="s">
        <v>1108</v>
      </c>
      <c r="H192" s="5" t="s">
        <v>1109</v>
      </c>
      <c r="I192" s="5" t="s">
        <v>30</v>
      </c>
      <c r="J192" s="5" t="s">
        <v>31</v>
      </c>
      <c r="K192" s="5" t="s">
        <v>625</v>
      </c>
      <c r="L192" s="5" t="s">
        <v>206</v>
      </c>
      <c r="M192" s="5" t="s">
        <v>174</v>
      </c>
      <c r="N192" s="5" t="s">
        <v>1110</v>
      </c>
      <c r="O192" s="6">
        <v>191</v>
      </c>
      <c r="P192" s="5" t="s">
        <v>206</v>
      </c>
      <c r="Q192" s="5" t="s">
        <v>206</v>
      </c>
      <c r="R192" s="5" t="s">
        <v>1111</v>
      </c>
      <c r="S192">
        <v>87.3</v>
      </c>
      <c r="T192" t="s">
        <v>36</v>
      </c>
      <c r="U192" t="s">
        <v>36</v>
      </c>
    </row>
    <row r="193" ht="25" customHeight="1" spans="1:21">
      <c r="A193" s="5" t="s">
        <v>1112</v>
      </c>
      <c r="B193" s="5" t="s">
        <v>23</v>
      </c>
      <c r="C193" s="5" t="s">
        <v>24</v>
      </c>
      <c r="D193" s="5" t="s">
        <v>25</v>
      </c>
      <c r="E193" s="5" t="s">
        <v>68</v>
      </c>
      <c r="F193" s="5" t="s">
        <v>69</v>
      </c>
      <c r="G193" s="5" t="s">
        <v>1113</v>
      </c>
      <c r="H193" s="5" t="s">
        <v>1114</v>
      </c>
      <c r="I193" s="5" t="s">
        <v>42</v>
      </c>
      <c r="J193" s="5" t="s">
        <v>43</v>
      </c>
      <c r="K193" s="5" t="s">
        <v>159</v>
      </c>
      <c r="L193" s="5" t="s">
        <v>95</v>
      </c>
      <c r="M193" s="5" t="s">
        <v>1022</v>
      </c>
      <c r="N193" s="5" t="s">
        <v>1110</v>
      </c>
      <c r="O193" s="6">
        <v>191</v>
      </c>
      <c r="P193" s="5" t="s">
        <v>832</v>
      </c>
      <c r="Q193" s="5" t="s">
        <v>129</v>
      </c>
      <c r="R193" s="5" t="s">
        <v>1115</v>
      </c>
      <c r="S193">
        <v>87</v>
      </c>
      <c r="T193" t="s">
        <v>36</v>
      </c>
      <c r="U193" t="s">
        <v>36</v>
      </c>
    </row>
    <row r="194" ht="25" customHeight="1" spans="1:21">
      <c r="A194" s="5" t="s">
        <v>1116</v>
      </c>
      <c r="B194" s="5" t="s">
        <v>23</v>
      </c>
      <c r="C194" s="5" t="s">
        <v>24</v>
      </c>
      <c r="D194" s="5" t="s">
        <v>25</v>
      </c>
      <c r="E194" s="5" t="s">
        <v>50</v>
      </c>
      <c r="F194" s="5" t="s">
        <v>51</v>
      </c>
      <c r="G194" s="5" t="s">
        <v>1117</v>
      </c>
      <c r="H194" s="5" t="s">
        <v>1118</v>
      </c>
      <c r="I194" s="5" t="s">
        <v>42</v>
      </c>
      <c r="J194" s="5" t="s">
        <v>31</v>
      </c>
      <c r="K194" s="5" t="s">
        <v>249</v>
      </c>
      <c r="L194" s="5" t="s">
        <v>64</v>
      </c>
      <c r="M194" s="5" t="s">
        <v>94</v>
      </c>
      <c r="N194" s="5" t="s">
        <v>1119</v>
      </c>
      <c r="O194" s="6">
        <v>193</v>
      </c>
      <c r="P194" s="5" t="s">
        <v>376</v>
      </c>
      <c r="Q194" s="5" t="s">
        <v>160</v>
      </c>
      <c r="R194" s="5" t="s">
        <v>1120</v>
      </c>
      <c r="S194">
        <v>68.3</v>
      </c>
      <c r="T194" t="s">
        <v>36</v>
      </c>
      <c r="U194" t="s">
        <v>36</v>
      </c>
    </row>
    <row r="195" ht="25" customHeight="1" spans="1:21">
      <c r="A195" s="5" t="s">
        <v>1121</v>
      </c>
      <c r="B195" s="5" t="s">
        <v>23</v>
      </c>
      <c r="C195" s="5" t="s">
        <v>24</v>
      </c>
      <c r="D195" s="5" t="s">
        <v>25</v>
      </c>
      <c r="E195" s="5" t="s">
        <v>68</v>
      </c>
      <c r="F195" s="5" t="s">
        <v>526</v>
      </c>
      <c r="G195" s="5" t="s">
        <v>1122</v>
      </c>
      <c r="H195" s="5" t="s">
        <v>1123</v>
      </c>
      <c r="I195" s="5" t="s">
        <v>30</v>
      </c>
      <c r="J195" s="5" t="s">
        <v>31</v>
      </c>
      <c r="K195" s="5" t="s">
        <v>1124</v>
      </c>
      <c r="L195" s="5" t="s">
        <v>94</v>
      </c>
      <c r="M195" s="5" t="s">
        <v>696</v>
      </c>
      <c r="N195" s="5" t="s">
        <v>1125</v>
      </c>
      <c r="O195" s="6">
        <v>194</v>
      </c>
      <c r="P195" s="5" t="s">
        <v>552</v>
      </c>
      <c r="Q195" s="5" t="s">
        <v>206</v>
      </c>
      <c r="R195" s="5" t="s">
        <v>1126</v>
      </c>
      <c r="S195">
        <v>78.8</v>
      </c>
      <c r="T195" t="s">
        <v>36</v>
      </c>
      <c r="U195" t="s">
        <v>36</v>
      </c>
    </row>
    <row r="196" ht="25" customHeight="1" spans="1:21">
      <c r="A196" s="5" t="s">
        <v>1127</v>
      </c>
      <c r="B196" s="5" t="s">
        <v>23</v>
      </c>
      <c r="C196" s="5" t="s">
        <v>24</v>
      </c>
      <c r="D196" s="5" t="s">
        <v>25</v>
      </c>
      <c r="E196" s="5" t="s">
        <v>138</v>
      </c>
      <c r="F196" s="5" t="s">
        <v>139</v>
      </c>
      <c r="G196" s="5" t="s">
        <v>1128</v>
      </c>
      <c r="H196" s="5" t="s">
        <v>1129</v>
      </c>
      <c r="I196" s="5" t="s">
        <v>30</v>
      </c>
      <c r="J196" s="5" t="s">
        <v>31</v>
      </c>
      <c r="K196" s="5" t="s">
        <v>1130</v>
      </c>
      <c r="L196" s="5" t="s">
        <v>388</v>
      </c>
      <c r="M196" s="5" t="s">
        <v>992</v>
      </c>
      <c r="N196" s="5" t="s">
        <v>1131</v>
      </c>
      <c r="O196" s="6">
        <v>195</v>
      </c>
      <c r="P196" s="5" t="s">
        <v>376</v>
      </c>
      <c r="Q196" s="5" t="s">
        <v>94</v>
      </c>
      <c r="R196" s="5" t="s">
        <v>1132</v>
      </c>
      <c r="S196">
        <v>87.3</v>
      </c>
      <c r="T196" t="s">
        <v>36</v>
      </c>
      <c r="U196" t="s">
        <v>36</v>
      </c>
    </row>
    <row r="197" ht="25" customHeight="1" spans="1:21">
      <c r="A197" s="5" t="s">
        <v>1133</v>
      </c>
      <c r="B197" s="5" t="s">
        <v>23</v>
      </c>
      <c r="C197" s="5" t="s">
        <v>24</v>
      </c>
      <c r="D197" s="5" t="s">
        <v>25</v>
      </c>
      <c r="E197" s="5" t="s">
        <v>138</v>
      </c>
      <c r="F197" s="5" t="s">
        <v>139</v>
      </c>
      <c r="G197" s="5" t="s">
        <v>1134</v>
      </c>
      <c r="H197" s="5" t="s">
        <v>1135</v>
      </c>
      <c r="I197" s="5" t="s">
        <v>42</v>
      </c>
      <c r="J197" s="5" t="s">
        <v>31</v>
      </c>
      <c r="K197" s="5" t="s">
        <v>871</v>
      </c>
      <c r="L197" s="5" t="s">
        <v>322</v>
      </c>
      <c r="M197" s="5" t="s">
        <v>419</v>
      </c>
      <c r="N197" s="5" t="s">
        <v>1136</v>
      </c>
      <c r="O197" s="6">
        <v>196</v>
      </c>
      <c r="P197" s="5" t="s">
        <v>224</v>
      </c>
      <c r="Q197" s="5" t="s">
        <v>244</v>
      </c>
      <c r="R197" s="5" t="s">
        <v>1137</v>
      </c>
      <c r="S197">
        <v>103.3</v>
      </c>
      <c r="T197" t="s">
        <v>36</v>
      </c>
      <c r="U197" t="s">
        <v>36</v>
      </c>
    </row>
    <row r="198" ht="25" customHeight="1" spans="1:21">
      <c r="A198" s="5" t="s">
        <v>1138</v>
      </c>
      <c r="B198" s="5" t="s">
        <v>23</v>
      </c>
      <c r="C198" s="5" t="s">
        <v>24</v>
      </c>
      <c r="D198" s="5" t="s">
        <v>25</v>
      </c>
      <c r="E198" s="5" t="s">
        <v>76</v>
      </c>
      <c r="F198" s="5" t="s">
        <v>90</v>
      </c>
      <c r="G198" s="5" t="s">
        <v>1139</v>
      </c>
      <c r="H198" s="5" t="s">
        <v>1140</v>
      </c>
      <c r="I198" s="5" t="s">
        <v>30</v>
      </c>
      <c r="J198" s="5" t="s">
        <v>31</v>
      </c>
      <c r="K198" s="5" t="s">
        <v>1141</v>
      </c>
      <c r="L198" s="5" t="s">
        <v>95</v>
      </c>
      <c r="M198" s="5" t="s">
        <v>947</v>
      </c>
      <c r="N198" s="5" t="s">
        <v>1142</v>
      </c>
      <c r="O198" s="6">
        <v>197</v>
      </c>
      <c r="P198" s="5" t="s">
        <v>685</v>
      </c>
      <c r="Q198" s="5" t="s">
        <v>475</v>
      </c>
      <c r="R198" s="5" t="s">
        <v>1143</v>
      </c>
      <c r="S198">
        <v>73.7</v>
      </c>
      <c r="T198" t="s">
        <v>208</v>
      </c>
      <c r="U198" t="s">
        <v>36</v>
      </c>
    </row>
    <row r="199" ht="25" customHeight="1" spans="1:21">
      <c r="A199" s="5" t="s">
        <v>1144</v>
      </c>
      <c r="B199" s="5" t="s">
        <v>23</v>
      </c>
      <c r="C199" s="5" t="s">
        <v>24</v>
      </c>
      <c r="D199" s="5" t="s">
        <v>25</v>
      </c>
      <c r="E199" s="5" t="s">
        <v>58</v>
      </c>
      <c r="F199" s="5" t="s">
        <v>59</v>
      </c>
      <c r="G199" s="5" t="s">
        <v>1145</v>
      </c>
      <c r="H199" s="5" t="s">
        <v>1146</v>
      </c>
      <c r="I199" s="5" t="s">
        <v>42</v>
      </c>
      <c r="J199" s="5" t="s">
        <v>31</v>
      </c>
      <c r="K199" s="5" t="s">
        <v>855</v>
      </c>
      <c r="L199" s="5" t="s">
        <v>281</v>
      </c>
      <c r="M199" s="5" t="s">
        <v>224</v>
      </c>
      <c r="N199" s="5" t="s">
        <v>1147</v>
      </c>
      <c r="O199" s="6">
        <v>198</v>
      </c>
      <c r="P199" s="5" t="s">
        <v>537</v>
      </c>
      <c r="Q199" s="5" t="s">
        <v>160</v>
      </c>
      <c r="R199" s="5" t="s">
        <v>1148</v>
      </c>
      <c r="S199">
        <v>91.8</v>
      </c>
      <c r="T199" t="s">
        <v>36</v>
      </c>
      <c r="U199" t="s">
        <v>36</v>
      </c>
    </row>
    <row r="200" ht="25" customHeight="1" spans="1:21">
      <c r="A200" s="5" t="s">
        <v>1149</v>
      </c>
      <c r="B200" s="5" t="s">
        <v>23</v>
      </c>
      <c r="C200" s="5" t="s">
        <v>24</v>
      </c>
      <c r="D200" s="5" t="s">
        <v>25</v>
      </c>
      <c r="E200" s="5" t="s">
        <v>99</v>
      </c>
      <c r="F200" s="5" t="s">
        <v>100</v>
      </c>
      <c r="G200" s="5" t="s">
        <v>1150</v>
      </c>
      <c r="H200" s="5" t="s">
        <v>1151</v>
      </c>
      <c r="I200" s="5" t="s">
        <v>42</v>
      </c>
      <c r="J200" s="5" t="s">
        <v>31</v>
      </c>
      <c r="K200" s="5" t="s">
        <v>1141</v>
      </c>
      <c r="L200" s="5" t="s">
        <v>244</v>
      </c>
      <c r="M200" s="5" t="s">
        <v>244</v>
      </c>
      <c r="N200" s="5" t="s">
        <v>1152</v>
      </c>
      <c r="O200" s="6">
        <v>199</v>
      </c>
      <c r="P200" s="5" t="s">
        <v>94</v>
      </c>
      <c r="Q200" s="5" t="s">
        <v>94</v>
      </c>
      <c r="R200" s="5" t="s">
        <v>1153</v>
      </c>
      <c r="S200">
        <v>82.2</v>
      </c>
      <c r="T200" t="s">
        <v>36</v>
      </c>
      <c r="U200" t="s">
        <v>36</v>
      </c>
    </row>
    <row r="201" ht="25" customHeight="1" spans="1:21">
      <c r="A201" s="5" t="s">
        <v>1154</v>
      </c>
      <c r="B201" s="5" t="s">
        <v>23</v>
      </c>
      <c r="C201" s="5" t="s">
        <v>24</v>
      </c>
      <c r="D201" s="5" t="s">
        <v>25</v>
      </c>
      <c r="E201" s="5" t="s">
        <v>26</v>
      </c>
      <c r="F201" s="5" t="s">
        <v>39</v>
      </c>
      <c r="G201" s="5" t="s">
        <v>1155</v>
      </c>
      <c r="H201" s="5" t="s">
        <v>1156</v>
      </c>
      <c r="I201" s="5" t="s">
        <v>30</v>
      </c>
      <c r="J201" s="5" t="s">
        <v>31</v>
      </c>
      <c r="K201" s="5" t="s">
        <v>693</v>
      </c>
      <c r="L201" s="5" t="s">
        <v>160</v>
      </c>
      <c r="M201" s="5" t="s">
        <v>49</v>
      </c>
      <c r="N201" s="5" t="s">
        <v>1152</v>
      </c>
      <c r="O201" s="6">
        <v>199</v>
      </c>
      <c r="P201" s="5" t="s">
        <v>685</v>
      </c>
      <c r="Q201" s="5" t="s">
        <v>129</v>
      </c>
      <c r="R201" s="5" t="s">
        <v>1157</v>
      </c>
      <c r="S201">
        <v>82.6</v>
      </c>
      <c r="T201" t="s">
        <v>36</v>
      </c>
      <c r="U201" t="s">
        <v>36</v>
      </c>
    </row>
    <row r="202" ht="25" customHeight="1" spans="1:21">
      <c r="A202" s="5" t="s">
        <v>1158</v>
      </c>
      <c r="B202" s="5" t="s">
        <v>23</v>
      </c>
      <c r="C202" s="5" t="s">
        <v>24</v>
      </c>
      <c r="D202" s="5" t="s">
        <v>25</v>
      </c>
      <c r="E202" s="5" t="s">
        <v>58</v>
      </c>
      <c r="F202" s="5" t="s">
        <v>59</v>
      </c>
      <c r="G202" s="5" t="s">
        <v>1159</v>
      </c>
      <c r="H202" s="5" t="s">
        <v>1160</v>
      </c>
      <c r="I202" s="5" t="s">
        <v>42</v>
      </c>
      <c r="J202" s="5" t="s">
        <v>31</v>
      </c>
      <c r="K202" s="5" t="s">
        <v>1161</v>
      </c>
      <c r="L202" s="5" t="s">
        <v>388</v>
      </c>
      <c r="M202" s="5" t="s">
        <v>632</v>
      </c>
      <c r="N202" s="5" t="s">
        <v>1162</v>
      </c>
      <c r="O202" s="6">
        <v>201</v>
      </c>
      <c r="P202" s="5" t="s">
        <v>632</v>
      </c>
      <c r="Q202" s="5" t="s">
        <v>281</v>
      </c>
      <c r="R202" s="5" t="s">
        <v>1163</v>
      </c>
      <c r="S202">
        <v>78</v>
      </c>
      <c r="T202" t="s">
        <v>36</v>
      </c>
      <c r="U202" t="s">
        <v>36</v>
      </c>
    </row>
    <row r="203" ht="25" customHeight="1" spans="1:21">
      <c r="A203" s="5" t="s">
        <v>1164</v>
      </c>
      <c r="B203" s="5" t="s">
        <v>23</v>
      </c>
      <c r="C203" s="5" t="s">
        <v>24</v>
      </c>
      <c r="D203" s="5" t="s">
        <v>25</v>
      </c>
      <c r="E203" s="5" t="s">
        <v>76</v>
      </c>
      <c r="F203" s="5" t="s">
        <v>77</v>
      </c>
      <c r="G203" s="5" t="s">
        <v>1165</v>
      </c>
      <c r="H203" s="5" t="s">
        <v>1166</v>
      </c>
      <c r="I203" s="5" t="s">
        <v>42</v>
      </c>
      <c r="J203" s="5" t="s">
        <v>31</v>
      </c>
      <c r="K203" s="5" t="s">
        <v>1167</v>
      </c>
      <c r="L203" s="5" t="s">
        <v>388</v>
      </c>
      <c r="M203" s="5" t="s">
        <v>615</v>
      </c>
      <c r="N203" s="5" t="s">
        <v>1168</v>
      </c>
      <c r="O203" s="6">
        <v>202</v>
      </c>
      <c r="P203" s="5" t="s">
        <v>1022</v>
      </c>
      <c r="Q203" s="5" t="s">
        <v>309</v>
      </c>
      <c r="R203" s="5" t="s">
        <v>1169</v>
      </c>
      <c r="S203">
        <v>79.8</v>
      </c>
      <c r="T203" t="s">
        <v>36</v>
      </c>
      <c r="U203" t="s">
        <v>36</v>
      </c>
    </row>
    <row r="204" ht="25" customHeight="1" spans="1:21">
      <c r="A204" s="5" t="s">
        <v>1170</v>
      </c>
      <c r="B204" s="5" t="s">
        <v>23</v>
      </c>
      <c r="C204" s="5" t="s">
        <v>24</v>
      </c>
      <c r="D204" s="5" t="s">
        <v>25</v>
      </c>
      <c r="E204" s="5" t="s">
        <v>76</v>
      </c>
      <c r="F204" s="5" t="s">
        <v>77</v>
      </c>
      <c r="G204" s="5" t="s">
        <v>1171</v>
      </c>
      <c r="H204" s="5" t="s">
        <v>1172</v>
      </c>
      <c r="I204" s="5" t="s">
        <v>30</v>
      </c>
      <c r="J204" s="5" t="s">
        <v>31</v>
      </c>
      <c r="K204" s="5" t="s">
        <v>1033</v>
      </c>
      <c r="L204" s="5" t="s">
        <v>410</v>
      </c>
      <c r="M204" s="5" t="s">
        <v>1022</v>
      </c>
      <c r="N204" s="5" t="s">
        <v>1173</v>
      </c>
      <c r="O204" s="6">
        <v>203</v>
      </c>
      <c r="P204" s="5" t="s">
        <v>992</v>
      </c>
      <c r="Q204" s="5" t="s">
        <v>376</v>
      </c>
      <c r="R204" s="5" t="s">
        <v>1174</v>
      </c>
      <c r="S204">
        <v>88.2</v>
      </c>
      <c r="T204" t="s">
        <v>208</v>
      </c>
      <c r="U204" t="s">
        <v>36</v>
      </c>
    </row>
    <row r="205" ht="25" customHeight="1" spans="1:21">
      <c r="A205" s="5" t="s">
        <v>1175</v>
      </c>
      <c r="B205" s="5" t="s">
        <v>23</v>
      </c>
      <c r="C205" s="5" t="s">
        <v>24</v>
      </c>
      <c r="D205" s="5" t="s">
        <v>25</v>
      </c>
      <c r="E205" s="5" t="s">
        <v>99</v>
      </c>
      <c r="F205" s="5" t="s">
        <v>100</v>
      </c>
      <c r="G205" s="5" t="s">
        <v>1176</v>
      </c>
      <c r="H205" s="5" t="s">
        <v>1177</v>
      </c>
      <c r="I205" s="5" t="s">
        <v>30</v>
      </c>
      <c r="J205" s="5" t="s">
        <v>31</v>
      </c>
      <c r="K205" s="5" t="s">
        <v>202</v>
      </c>
      <c r="L205" s="5" t="s">
        <v>275</v>
      </c>
      <c r="M205" s="5" t="s">
        <v>275</v>
      </c>
      <c r="N205" s="5" t="s">
        <v>1178</v>
      </c>
      <c r="O205" s="6">
        <v>204</v>
      </c>
      <c r="P205" s="5" t="s">
        <v>244</v>
      </c>
      <c r="Q205" s="5" t="s">
        <v>244</v>
      </c>
      <c r="R205" s="5" t="s">
        <v>1179</v>
      </c>
      <c r="S205">
        <v>80.7</v>
      </c>
      <c r="T205" t="s">
        <v>36</v>
      </c>
      <c r="U205" t="s">
        <v>36</v>
      </c>
    </row>
    <row r="206" ht="25" customHeight="1" spans="1:21">
      <c r="A206" s="5" t="s">
        <v>1180</v>
      </c>
      <c r="B206" s="5" t="s">
        <v>23</v>
      </c>
      <c r="C206" s="5" t="s">
        <v>24</v>
      </c>
      <c r="D206" s="5" t="s">
        <v>25</v>
      </c>
      <c r="E206" s="5" t="s">
        <v>68</v>
      </c>
      <c r="F206" s="5" t="s">
        <v>69</v>
      </c>
      <c r="G206" s="5" t="s">
        <v>1181</v>
      </c>
      <c r="H206" s="5" t="s">
        <v>1182</v>
      </c>
      <c r="I206" s="5" t="s">
        <v>30</v>
      </c>
      <c r="J206" s="5" t="s">
        <v>31</v>
      </c>
      <c r="K206" s="5" t="s">
        <v>459</v>
      </c>
      <c r="L206" s="5" t="s">
        <v>309</v>
      </c>
      <c r="M206" s="5" t="s">
        <v>472</v>
      </c>
      <c r="N206" s="5" t="s">
        <v>1178</v>
      </c>
      <c r="O206" s="6">
        <v>204</v>
      </c>
      <c r="P206" s="5" t="s">
        <v>696</v>
      </c>
      <c r="Q206" s="5" t="s">
        <v>160</v>
      </c>
      <c r="R206" s="5" t="s">
        <v>1183</v>
      </c>
      <c r="S206">
        <v>80</v>
      </c>
      <c r="T206" t="s">
        <v>208</v>
      </c>
      <c r="U206" t="s">
        <v>36</v>
      </c>
    </row>
    <row r="207" ht="25" customHeight="1" spans="1:21">
      <c r="A207" s="5" t="s">
        <v>1184</v>
      </c>
      <c r="B207" s="5" t="s">
        <v>23</v>
      </c>
      <c r="C207" s="5" t="s">
        <v>24</v>
      </c>
      <c r="D207" s="5" t="s">
        <v>25</v>
      </c>
      <c r="E207" s="5" t="s">
        <v>26</v>
      </c>
      <c r="F207" s="5" t="s">
        <v>27</v>
      </c>
      <c r="G207" s="5" t="s">
        <v>1185</v>
      </c>
      <c r="H207" s="5" t="s">
        <v>1186</v>
      </c>
      <c r="I207" s="5" t="s">
        <v>42</v>
      </c>
      <c r="J207" s="5" t="s">
        <v>31</v>
      </c>
      <c r="K207" s="5" t="s">
        <v>1187</v>
      </c>
      <c r="L207" s="5" t="s">
        <v>632</v>
      </c>
      <c r="M207" s="5" t="s">
        <v>1188</v>
      </c>
      <c r="N207" s="5" t="s">
        <v>1189</v>
      </c>
      <c r="O207" s="6">
        <v>206</v>
      </c>
      <c r="P207" s="5" t="s">
        <v>1022</v>
      </c>
      <c r="Q207" s="5" t="s">
        <v>388</v>
      </c>
      <c r="R207" s="5" t="s">
        <v>1190</v>
      </c>
      <c r="S207">
        <v>81.4</v>
      </c>
      <c r="T207" t="s">
        <v>208</v>
      </c>
      <c r="U207" t="s">
        <v>36</v>
      </c>
    </row>
    <row r="208" ht="25" customHeight="1" spans="1:21">
      <c r="A208" s="5" t="s">
        <v>1191</v>
      </c>
      <c r="B208" s="5" t="s">
        <v>23</v>
      </c>
      <c r="C208" s="5" t="s">
        <v>24</v>
      </c>
      <c r="D208" s="5" t="s">
        <v>25</v>
      </c>
      <c r="E208" s="5" t="s">
        <v>138</v>
      </c>
      <c r="F208" s="5" t="s">
        <v>139</v>
      </c>
      <c r="G208" s="5" t="s">
        <v>1192</v>
      </c>
      <c r="H208" s="5" t="s">
        <v>1193</v>
      </c>
      <c r="I208" s="5" t="s">
        <v>42</v>
      </c>
      <c r="J208" s="5" t="s">
        <v>31</v>
      </c>
      <c r="K208" s="5" t="s">
        <v>588</v>
      </c>
      <c r="L208" s="5" t="s">
        <v>63</v>
      </c>
      <c r="M208" s="5" t="s">
        <v>129</v>
      </c>
      <c r="N208" s="5" t="s">
        <v>1194</v>
      </c>
      <c r="O208" s="6">
        <v>207</v>
      </c>
      <c r="P208" s="5" t="s">
        <v>203</v>
      </c>
      <c r="Q208" s="5" t="s">
        <v>275</v>
      </c>
      <c r="R208" s="5" t="s">
        <v>1195</v>
      </c>
      <c r="S208">
        <v>85.2</v>
      </c>
      <c r="T208" t="s">
        <v>36</v>
      </c>
      <c r="U208" t="s">
        <v>36</v>
      </c>
    </row>
    <row r="209" ht="25" customHeight="1" spans="1:21">
      <c r="A209" s="5" t="s">
        <v>1196</v>
      </c>
      <c r="B209" s="5" t="s">
        <v>23</v>
      </c>
      <c r="C209" s="5" t="s">
        <v>24</v>
      </c>
      <c r="D209" s="5" t="s">
        <v>25</v>
      </c>
      <c r="E209" s="5" t="s">
        <v>68</v>
      </c>
      <c r="F209" s="5" t="s">
        <v>526</v>
      </c>
      <c r="G209" s="5" t="s">
        <v>1197</v>
      </c>
      <c r="H209" s="5" t="s">
        <v>1198</v>
      </c>
      <c r="I209" s="5" t="s">
        <v>30</v>
      </c>
      <c r="J209" s="5" t="s">
        <v>31</v>
      </c>
      <c r="K209" s="5" t="s">
        <v>784</v>
      </c>
      <c r="L209" s="5" t="s">
        <v>63</v>
      </c>
      <c r="M209" s="5" t="s">
        <v>774</v>
      </c>
      <c r="N209" s="5" t="s">
        <v>1199</v>
      </c>
      <c r="O209" s="6">
        <v>208</v>
      </c>
      <c r="P209" s="5" t="s">
        <v>49</v>
      </c>
      <c r="Q209" s="5" t="s">
        <v>94</v>
      </c>
      <c r="R209" s="5" t="s">
        <v>1200</v>
      </c>
      <c r="S209">
        <v>83.2</v>
      </c>
      <c r="T209" t="s">
        <v>36</v>
      </c>
      <c r="U209" t="s">
        <v>36</v>
      </c>
    </row>
    <row r="210" ht="25" customHeight="1" spans="1:21">
      <c r="A210" s="5" t="s">
        <v>1201</v>
      </c>
      <c r="B210" s="5" t="s">
        <v>23</v>
      </c>
      <c r="C210" s="5" t="s">
        <v>24</v>
      </c>
      <c r="D210" s="5" t="s">
        <v>25</v>
      </c>
      <c r="E210" s="5" t="s">
        <v>68</v>
      </c>
      <c r="F210" s="5" t="s">
        <v>526</v>
      </c>
      <c r="G210" s="5" t="s">
        <v>1202</v>
      </c>
      <c r="H210" s="5" t="s">
        <v>1203</v>
      </c>
      <c r="I210" s="5" t="s">
        <v>30</v>
      </c>
      <c r="J210" s="5" t="s">
        <v>31</v>
      </c>
      <c r="K210" s="5" t="s">
        <v>249</v>
      </c>
      <c r="L210" s="5" t="s">
        <v>174</v>
      </c>
      <c r="M210" s="5" t="s">
        <v>552</v>
      </c>
      <c r="N210" s="5" t="s">
        <v>1204</v>
      </c>
      <c r="O210" s="6">
        <v>209</v>
      </c>
      <c r="P210" s="5" t="s">
        <v>38</v>
      </c>
      <c r="Q210" s="5" t="s">
        <v>244</v>
      </c>
      <c r="R210" s="5" t="s">
        <v>1205</v>
      </c>
      <c r="S210">
        <v>79.5</v>
      </c>
      <c r="T210" t="s">
        <v>36</v>
      </c>
      <c r="U210" t="s">
        <v>36</v>
      </c>
    </row>
    <row r="211" ht="25" customHeight="1" spans="1:21">
      <c r="A211" s="5" t="s">
        <v>1206</v>
      </c>
      <c r="B211" s="5" t="s">
        <v>23</v>
      </c>
      <c r="C211" s="5" t="s">
        <v>24</v>
      </c>
      <c r="D211" s="5" t="s">
        <v>25</v>
      </c>
      <c r="E211" s="5" t="s">
        <v>68</v>
      </c>
      <c r="F211" s="5" t="s">
        <v>69</v>
      </c>
      <c r="G211" s="5" t="s">
        <v>1207</v>
      </c>
      <c r="H211" s="5" t="s">
        <v>1208</v>
      </c>
      <c r="I211" s="5" t="s">
        <v>30</v>
      </c>
      <c r="J211" s="5" t="s">
        <v>31</v>
      </c>
      <c r="K211" s="5" t="s">
        <v>159</v>
      </c>
      <c r="L211" s="5" t="s">
        <v>388</v>
      </c>
      <c r="M211" s="5" t="s">
        <v>1022</v>
      </c>
      <c r="N211" s="5" t="s">
        <v>1209</v>
      </c>
      <c r="O211" s="6">
        <v>210</v>
      </c>
      <c r="P211" s="5" t="s">
        <v>389</v>
      </c>
      <c r="Q211" s="5" t="s">
        <v>281</v>
      </c>
      <c r="R211" s="5" t="s">
        <v>1210</v>
      </c>
      <c r="S211">
        <v>78.5</v>
      </c>
      <c r="T211" t="s">
        <v>36</v>
      </c>
      <c r="U211" t="s">
        <v>36</v>
      </c>
    </row>
    <row r="212" ht="25" customHeight="1" spans="1:21">
      <c r="A212" s="5" t="s">
        <v>1211</v>
      </c>
      <c r="B212" s="5" t="s">
        <v>23</v>
      </c>
      <c r="C212" s="5" t="s">
        <v>24</v>
      </c>
      <c r="D212" s="5" t="s">
        <v>25</v>
      </c>
      <c r="E212" s="5" t="s">
        <v>26</v>
      </c>
      <c r="F212" s="5" t="s">
        <v>27</v>
      </c>
      <c r="G212" s="5" t="s">
        <v>1212</v>
      </c>
      <c r="H212" s="5" t="s">
        <v>1213</v>
      </c>
      <c r="I212" s="5" t="s">
        <v>42</v>
      </c>
      <c r="J212" s="5" t="s">
        <v>31</v>
      </c>
      <c r="K212" s="5" t="s">
        <v>1214</v>
      </c>
      <c r="L212" s="5" t="s">
        <v>449</v>
      </c>
      <c r="M212" s="5" t="s">
        <v>926</v>
      </c>
      <c r="N212" s="5" t="s">
        <v>1215</v>
      </c>
      <c r="O212" s="6">
        <v>211</v>
      </c>
      <c r="P212" s="5" t="s">
        <v>992</v>
      </c>
      <c r="Q212" s="5" t="s">
        <v>95</v>
      </c>
      <c r="R212" s="5" t="s">
        <v>1216</v>
      </c>
      <c r="S212">
        <v>65.1</v>
      </c>
      <c r="T212" t="s">
        <v>36</v>
      </c>
      <c r="U212" t="s">
        <v>36</v>
      </c>
    </row>
    <row r="213" ht="25" customHeight="1" spans="1:21">
      <c r="A213" s="5" t="s">
        <v>1217</v>
      </c>
      <c r="B213" s="5" t="s">
        <v>23</v>
      </c>
      <c r="C213" s="5" t="s">
        <v>24</v>
      </c>
      <c r="D213" s="5" t="s">
        <v>25</v>
      </c>
      <c r="E213" s="5" t="s">
        <v>26</v>
      </c>
      <c r="F213" s="5" t="s">
        <v>199</v>
      </c>
      <c r="G213" s="5" t="s">
        <v>1218</v>
      </c>
      <c r="H213" s="5" t="s">
        <v>1219</v>
      </c>
      <c r="I213" s="5" t="s">
        <v>30</v>
      </c>
      <c r="J213" s="5" t="s">
        <v>43</v>
      </c>
      <c r="K213" s="5" t="s">
        <v>566</v>
      </c>
      <c r="L213" s="5" t="s">
        <v>281</v>
      </c>
      <c r="M213" s="5" t="s">
        <v>805</v>
      </c>
      <c r="N213" s="5" t="s">
        <v>1220</v>
      </c>
      <c r="O213" s="6">
        <v>212</v>
      </c>
      <c r="P213" s="5" t="s">
        <v>832</v>
      </c>
      <c r="Q213" s="5" t="s">
        <v>129</v>
      </c>
      <c r="R213" s="5" t="s">
        <v>1221</v>
      </c>
      <c r="S213">
        <v>84</v>
      </c>
      <c r="T213" t="s">
        <v>36</v>
      </c>
      <c r="U213" t="s">
        <v>36</v>
      </c>
    </row>
    <row r="214" ht="25" customHeight="1" spans="1:21">
      <c r="A214" s="5" t="s">
        <v>1222</v>
      </c>
      <c r="B214" s="5" t="s">
        <v>23</v>
      </c>
      <c r="C214" s="5" t="s">
        <v>24</v>
      </c>
      <c r="D214" s="5" t="s">
        <v>25</v>
      </c>
      <c r="E214" s="5" t="s">
        <v>68</v>
      </c>
      <c r="F214" s="5" t="s">
        <v>69</v>
      </c>
      <c r="G214" s="5" t="s">
        <v>1223</v>
      </c>
      <c r="H214" s="5" t="s">
        <v>1224</v>
      </c>
      <c r="I214" s="5" t="s">
        <v>30</v>
      </c>
      <c r="J214" s="5" t="s">
        <v>31</v>
      </c>
      <c r="K214" s="5" t="s">
        <v>677</v>
      </c>
      <c r="L214" s="5" t="s">
        <v>224</v>
      </c>
      <c r="M214" s="5" t="s">
        <v>678</v>
      </c>
      <c r="N214" s="5" t="s">
        <v>1225</v>
      </c>
      <c r="O214" s="6">
        <v>213</v>
      </c>
      <c r="P214" s="5" t="s">
        <v>772</v>
      </c>
      <c r="Q214" s="5" t="s">
        <v>242</v>
      </c>
      <c r="R214" s="5" t="s">
        <v>1226</v>
      </c>
      <c r="S214">
        <v>72.9</v>
      </c>
      <c r="T214" t="s">
        <v>36</v>
      </c>
      <c r="U214" t="s">
        <v>36</v>
      </c>
    </row>
    <row r="215" ht="25" customHeight="1" spans="1:21">
      <c r="A215" s="5" t="s">
        <v>1227</v>
      </c>
      <c r="B215" s="5" t="s">
        <v>23</v>
      </c>
      <c r="C215" s="5" t="s">
        <v>24</v>
      </c>
      <c r="D215" s="5" t="s">
        <v>25</v>
      </c>
      <c r="E215" s="5" t="s">
        <v>68</v>
      </c>
      <c r="F215" s="5" t="s">
        <v>69</v>
      </c>
      <c r="G215" s="5" t="s">
        <v>1228</v>
      </c>
      <c r="H215" s="5" t="s">
        <v>1229</v>
      </c>
      <c r="I215" s="5" t="s">
        <v>30</v>
      </c>
      <c r="J215" s="5" t="s">
        <v>31</v>
      </c>
      <c r="K215" s="5" t="s">
        <v>516</v>
      </c>
      <c r="L215" s="5" t="s">
        <v>129</v>
      </c>
      <c r="M215" s="5" t="s">
        <v>615</v>
      </c>
      <c r="N215" s="5" t="s">
        <v>1230</v>
      </c>
      <c r="O215" s="6">
        <v>214</v>
      </c>
      <c r="P215" s="5" t="s">
        <v>808</v>
      </c>
      <c r="Q215" s="5" t="s">
        <v>449</v>
      </c>
      <c r="R215" s="5" t="s">
        <v>1231</v>
      </c>
      <c r="S215">
        <v>68.5</v>
      </c>
      <c r="T215" t="s">
        <v>36</v>
      </c>
      <c r="U215" t="s">
        <v>36</v>
      </c>
    </row>
    <row r="216" ht="25" customHeight="1" spans="1:21">
      <c r="A216" s="5" t="s">
        <v>1232</v>
      </c>
      <c r="B216" s="5" t="s">
        <v>23</v>
      </c>
      <c r="C216" s="5" t="s">
        <v>24</v>
      </c>
      <c r="D216" s="5" t="s">
        <v>25</v>
      </c>
      <c r="E216" s="5" t="s">
        <v>138</v>
      </c>
      <c r="F216" s="5" t="s">
        <v>139</v>
      </c>
      <c r="G216" s="5" t="s">
        <v>1233</v>
      </c>
      <c r="H216" s="5" t="s">
        <v>1234</v>
      </c>
      <c r="I216" s="5" t="s">
        <v>30</v>
      </c>
      <c r="J216" s="5" t="s">
        <v>31</v>
      </c>
      <c r="K216" s="5" t="s">
        <v>1167</v>
      </c>
      <c r="L216" s="5" t="s">
        <v>281</v>
      </c>
      <c r="M216" s="5" t="s">
        <v>615</v>
      </c>
      <c r="N216" s="5" t="s">
        <v>1235</v>
      </c>
      <c r="O216" s="6">
        <v>215</v>
      </c>
      <c r="P216" s="5" t="s">
        <v>419</v>
      </c>
      <c r="Q216" s="5" t="s">
        <v>322</v>
      </c>
      <c r="R216" s="5" t="s">
        <v>1236</v>
      </c>
      <c r="S216">
        <v>84.2</v>
      </c>
      <c r="T216" t="s">
        <v>208</v>
      </c>
      <c r="U216" t="s">
        <v>36</v>
      </c>
    </row>
    <row r="217" ht="25" customHeight="1" spans="1:21">
      <c r="A217" s="5" t="s">
        <v>1237</v>
      </c>
      <c r="B217" s="5" t="s">
        <v>23</v>
      </c>
      <c r="C217" s="5" t="s">
        <v>24</v>
      </c>
      <c r="D217" s="5" t="s">
        <v>25</v>
      </c>
      <c r="E217" s="5" t="s">
        <v>58</v>
      </c>
      <c r="F217" s="5" t="s">
        <v>285</v>
      </c>
      <c r="G217" s="5" t="s">
        <v>1238</v>
      </c>
      <c r="H217" s="5" t="s">
        <v>1239</v>
      </c>
      <c r="I217" s="5" t="s">
        <v>30</v>
      </c>
      <c r="J217" s="5" t="s">
        <v>31</v>
      </c>
      <c r="K217" s="5" t="s">
        <v>1161</v>
      </c>
      <c r="L217" s="5" t="s">
        <v>322</v>
      </c>
      <c r="M217" s="5" t="s">
        <v>632</v>
      </c>
      <c r="N217" s="5" t="s">
        <v>1235</v>
      </c>
      <c r="O217" s="6">
        <v>215</v>
      </c>
      <c r="P217" s="5" t="s">
        <v>774</v>
      </c>
      <c r="Q217" s="5" t="s">
        <v>281</v>
      </c>
      <c r="R217" s="5" t="s">
        <v>1240</v>
      </c>
      <c r="S217">
        <v>76.9</v>
      </c>
      <c r="T217" t="s">
        <v>36</v>
      </c>
      <c r="U217" t="s">
        <v>36</v>
      </c>
    </row>
    <row r="218" ht="25" customHeight="1" spans="1:21">
      <c r="A218" s="5" t="s">
        <v>1241</v>
      </c>
      <c r="B218" s="5" t="s">
        <v>23</v>
      </c>
      <c r="C218" s="5" t="s">
        <v>24</v>
      </c>
      <c r="D218" s="5" t="s">
        <v>25</v>
      </c>
      <c r="E218" s="5" t="s">
        <v>138</v>
      </c>
      <c r="F218" s="5" t="s">
        <v>139</v>
      </c>
      <c r="G218" s="5" t="s">
        <v>1242</v>
      </c>
      <c r="H218" s="5" t="s">
        <v>1243</v>
      </c>
      <c r="I218" s="5" t="s">
        <v>30</v>
      </c>
      <c r="J218" s="5" t="s">
        <v>31</v>
      </c>
      <c r="K218" s="5" t="s">
        <v>871</v>
      </c>
      <c r="L218" s="5" t="s">
        <v>275</v>
      </c>
      <c r="M218" s="5" t="s">
        <v>419</v>
      </c>
      <c r="N218" s="5" t="s">
        <v>1244</v>
      </c>
      <c r="O218" s="6">
        <v>217</v>
      </c>
      <c r="P218" s="5" t="s">
        <v>537</v>
      </c>
      <c r="Q218" s="5" t="s">
        <v>129</v>
      </c>
      <c r="R218" s="5" t="s">
        <v>1245</v>
      </c>
      <c r="S218">
        <v>75.4</v>
      </c>
      <c r="T218" t="s">
        <v>36</v>
      </c>
      <c r="U218" t="s">
        <v>36</v>
      </c>
    </row>
    <row r="219" ht="25" customHeight="1" spans="1:21">
      <c r="A219" s="5" t="s">
        <v>1246</v>
      </c>
      <c r="B219" s="5" t="s">
        <v>23</v>
      </c>
      <c r="C219" s="5" t="s">
        <v>24</v>
      </c>
      <c r="D219" s="5" t="s">
        <v>25</v>
      </c>
      <c r="E219" s="5" t="s">
        <v>26</v>
      </c>
      <c r="F219" s="5" t="s">
        <v>27</v>
      </c>
      <c r="G219" s="5" t="s">
        <v>1247</v>
      </c>
      <c r="H219" s="5" t="s">
        <v>1248</v>
      </c>
      <c r="I219" s="5" t="s">
        <v>42</v>
      </c>
      <c r="J219" s="5" t="s">
        <v>31</v>
      </c>
      <c r="K219" s="5" t="s">
        <v>1214</v>
      </c>
      <c r="L219" s="5" t="s">
        <v>242</v>
      </c>
      <c r="M219" s="5" t="s">
        <v>926</v>
      </c>
      <c r="N219" s="5" t="s">
        <v>1249</v>
      </c>
      <c r="O219" s="6">
        <v>218</v>
      </c>
      <c r="P219" s="5" t="s">
        <v>552</v>
      </c>
      <c r="Q219" s="5" t="s">
        <v>475</v>
      </c>
      <c r="R219" s="5" t="s">
        <v>1250</v>
      </c>
      <c r="S219">
        <v>77</v>
      </c>
      <c r="T219" t="s">
        <v>36</v>
      </c>
      <c r="U219" t="s">
        <v>36</v>
      </c>
    </row>
    <row r="220" ht="25" customHeight="1" spans="1:21">
      <c r="A220" s="5" t="s">
        <v>987</v>
      </c>
      <c r="B220" s="5" t="s">
        <v>23</v>
      </c>
      <c r="C220" s="5" t="s">
        <v>24</v>
      </c>
      <c r="D220" s="5" t="s">
        <v>25</v>
      </c>
      <c r="E220" s="5" t="s">
        <v>68</v>
      </c>
      <c r="F220" s="5" t="s">
        <v>69</v>
      </c>
      <c r="G220" s="5" t="s">
        <v>1251</v>
      </c>
      <c r="H220" s="5" t="s">
        <v>1252</v>
      </c>
      <c r="I220" s="5" t="s">
        <v>42</v>
      </c>
      <c r="J220" s="5" t="s">
        <v>31</v>
      </c>
      <c r="K220" s="5" t="s">
        <v>925</v>
      </c>
      <c r="L220" s="5" t="s">
        <v>242</v>
      </c>
      <c r="M220" s="5" t="s">
        <v>926</v>
      </c>
      <c r="N220" s="5" t="s">
        <v>1253</v>
      </c>
      <c r="O220" s="6">
        <v>219</v>
      </c>
      <c r="P220" s="5" t="s">
        <v>472</v>
      </c>
      <c r="Q220" s="5" t="s">
        <v>388</v>
      </c>
      <c r="R220" s="5" t="s">
        <v>1254</v>
      </c>
      <c r="S220">
        <v>82.3</v>
      </c>
      <c r="T220" t="s">
        <v>36</v>
      </c>
      <c r="U220" t="s">
        <v>36</v>
      </c>
    </row>
    <row r="221" ht="25" customHeight="1" spans="1:21">
      <c r="A221" s="5" t="s">
        <v>1255</v>
      </c>
      <c r="B221" s="5" t="s">
        <v>23</v>
      </c>
      <c r="C221" s="5" t="s">
        <v>24</v>
      </c>
      <c r="D221" s="5" t="s">
        <v>25</v>
      </c>
      <c r="E221" s="5" t="s">
        <v>58</v>
      </c>
      <c r="F221" s="5" t="s">
        <v>59</v>
      </c>
      <c r="G221" s="5" t="s">
        <v>1256</v>
      </c>
      <c r="H221" s="5" t="s">
        <v>1257</v>
      </c>
      <c r="I221" s="5" t="s">
        <v>42</v>
      </c>
      <c r="J221" s="5" t="s">
        <v>31</v>
      </c>
      <c r="K221" s="5" t="s">
        <v>249</v>
      </c>
      <c r="L221" s="5" t="s">
        <v>244</v>
      </c>
      <c r="M221" s="5" t="s">
        <v>129</v>
      </c>
      <c r="N221" s="5" t="s">
        <v>1258</v>
      </c>
      <c r="O221" s="6">
        <v>220</v>
      </c>
      <c r="P221" s="5" t="s">
        <v>186</v>
      </c>
      <c r="Q221" s="5" t="s">
        <v>242</v>
      </c>
      <c r="R221" s="5" t="s">
        <v>1259</v>
      </c>
      <c r="S221">
        <v>84.5</v>
      </c>
      <c r="T221" t="s">
        <v>36</v>
      </c>
      <c r="U221" t="s">
        <v>36</v>
      </c>
    </row>
    <row r="222" ht="25" customHeight="1" spans="1:21">
      <c r="A222" s="5" t="s">
        <v>1260</v>
      </c>
      <c r="B222" s="5" t="s">
        <v>23</v>
      </c>
      <c r="C222" s="5" t="s">
        <v>24</v>
      </c>
      <c r="D222" s="5" t="s">
        <v>25</v>
      </c>
      <c r="E222" s="5" t="s">
        <v>50</v>
      </c>
      <c r="F222" s="5" t="s">
        <v>51</v>
      </c>
      <c r="G222" s="5" t="s">
        <v>1261</v>
      </c>
      <c r="H222" s="5" t="s">
        <v>1262</v>
      </c>
      <c r="I222" s="5" t="s">
        <v>42</v>
      </c>
      <c r="J222" s="5" t="s">
        <v>31</v>
      </c>
      <c r="K222" s="5" t="s">
        <v>1130</v>
      </c>
      <c r="L222" s="5" t="s">
        <v>95</v>
      </c>
      <c r="M222" s="5" t="s">
        <v>186</v>
      </c>
      <c r="N222" s="5" t="s">
        <v>1263</v>
      </c>
      <c r="O222" s="6">
        <v>221</v>
      </c>
      <c r="P222" s="5" t="s">
        <v>224</v>
      </c>
      <c r="Q222" s="5" t="s">
        <v>281</v>
      </c>
      <c r="R222" s="5" t="s">
        <v>1264</v>
      </c>
      <c r="S222">
        <v>60</v>
      </c>
      <c r="T222" t="s">
        <v>208</v>
      </c>
      <c r="U222" t="s">
        <v>36</v>
      </c>
    </row>
    <row r="223" ht="25" customHeight="1" spans="1:21">
      <c r="A223" s="5" t="s">
        <v>1265</v>
      </c>
      <c r="B223" s="5" t="s">
        <v>23</v>
      </c>
      <c r="C223" s="5" t="s">
        <v>24</v>
      </c>
      <c r="D223" s="5" t="s">
        <v>25</v>
      </c>
      <c r="E223" s="5" t="s">
        <v>138</v>
      </c>
      <c r="F223" s="5" t="s">
        <v>139</v>
      </c>
      <c r="G223" s="5" t="s">
        <v>1266</v>
      </c>
      <c r="H223" s="5" t="s">
        <v>1267</v>
      </c>
      <c r="I223" s="5" t="s">
        <v>42</v>
      </c>
      <c r="J223" s="5" t="s">
        <v>31</v>
      </c>
      <c r="K223" s="5" t="s">
        <v>1268</v>
      </c>
      <c r="L223" s="5" t="s">
        <v>129</v>
      </c>
      <c r="M223" s="5" t="s">
        <v>877</v>
      </c>
      <c r="N223" s="5" t="s">
        <v>1269</v>
      </c>
      <c r="O223" s="6">
        <v>222</v>
      </c>
      <c r="P223" s="5" t="s">
        <v>632</v>
      </c>
      <c r="Q223" s="5" t="s">
        <v>160</v>
      </c>
      <c r="R223" s="5" t="s">
        <v>1270</v>
      </c>
      <c r="S223">
        <v>96.5</v>
      </c>
      <c r="T223" t="s">
        <v>208</v>
      </c>
      <c r="U223" t="s">
        <v>36</v>
      </c>
    </row>
    <row r="224" ht="25" customHeight="1" spans="1:21">
      <c r="A224" s="5" t="s">
        <v>1271</v>
      </c>
      <c r="B224" s="5" t="s">
        <v>23</v>
      </c>
      <c r="C224" s="5" t="s">
        <v>24</v>
      </c>
      <c r="D224" s="5" t="s">
        <v>25</v>
      </c>
      <c r="E224" s="5" t="s">
        <v>50</v>
      </c>
      <c r="F224" s="5" t="s">
        <v>51</v>
      </c>
      <c r="G224" s="5" t="s">
        <v>1272</v>
      </c>
      <c r="H224" s="5" t="s">
        <v>1273</v>
      </c>
      <c r="I224" s="5" t="s">
        <v>30</v>
      </c>
      <c r="J224" s="5" t="s">
        <v>31</v>
      </c>
      <c r="K224" s="5" t="s">
        <v>1274</v>
      </c>
      <c r="L224" s="5" t="s">
        <v>475</v>
      </c>
      <c r="M224" s="5" t="s">
        <v>877</v>
      </c>
      <c r="N224" s="5" t="s">
        <v>1275</v>
      </c>
      <c r="O224" s="6">
        <v>223</v>
      </c>
      <c r="P224" s="5" t="s">
        <v>203</v>
      </c>
      <c r="Q224" s="5" t="s">
        <v>242</v>
      </c>
      <c r="R224" s="5" t="s">
        <v>1276</v>
      </c>
      <c r="S224">
        <v>76.9</v>
      </c>
      <c r="T224" t="s">
        <v>208</v>
      </c>
      <c r="U224" t="s">
        <v>36</v>
      </c>
    </row>
    <row r="225" ht="25" customHeight="1" spans="1:21">
      <c r="A225" s="5" t="s">
        <v>678</v>
      </c>
      <c r="B225" s="5" t="s">
        <v>23</v>
      </c>
      <c r="C225" s="5" t="s">
        <v>24</v>
      </c>
      <c r="D225" s="5" t="s">
        <v>25</v>
      </c>
      <c r="E225" s="5" t="s">
        <v>26</v>
      </c>
      <c r="F225" s="5" t="s">
        <v>199</v>
      </c>
      <c r="G225" s="5" t="s">
        <v>1277</v>
      </c>
      <c r="H225" s="5" t="s">
        <v>1278</v>
      </c>
      <c r="I225" s="5" t="s">
        <v>30</v>
      </c>
      <c r="J225" s="5" t="s">
        <v>31</v>
      </c>
      <c r="K225" s="5" t="s">
        <v>731</v>
      </c>
      <c r="L225" s="5" t="s">
        <v>322</v>
      </c>
      <c r="M225" s="5" t="s">
        <v>312</v>
      </c>
      <c r="N225" s="5" t="s">
        <v>1279</v>
      </c>
      <c r="O225" s="6">
        <v>224</v>
      </c>
      <c r="P225" s="5" t="s">
        <v>696</v>
      </c>
      <c r="Q225" s="5" t="s">
        <v>160</v>
      </c>
      <c r="R225" s="5" t="s">
        <v>1280</v>
      </c>
      <c r="S225">
        <v>81.7</v>
      </c>
      <c r="T225" t="s">
        <v>36</v>
      </c>
      <c r="U225" t="s">
        <v>36</v>
      </c>
    </row>
    <row r="226" ht="25" customHeight="1" spans="1:21">
      <c r="A226" s="5" t="s">
        <v>1281</v>
      </c>
      <c r="B226" s="5" t="s">
        <v>23</v>
      </c>
      <c r="C226" s="5" t="s">
        <v>24</v>
      </c>
      <c r="D226" s="5" t="s">
        <v>25</v>
      </c>
      <c r="E226" s="5" t="s">
        <v>99</v>
      </c>
      <c r="F226" s="5" t="s">
        <v>100</v>
      </c>
      <c r="G226" s="5" t="s">
        <v>1282</v>
      </c>
      <c r="H226" s="5" t="s">
        <v>1283</v>
      </c>
      <c r="I226" s="5" t="s">
        <v>30</v>
      </c>
      <c r="J226" s="5" t="s">
        <v>43</v>
      </c>
      <c r="K226" s="5" t="s">
        <v>625</v>
      </c>
      <c r="L226" s="5" t="s">
        <v>174</v>
      </c>
      <c r="M226" s="5" t="s">
        <v>174</v>
      </c>
      <c r="N226" s="5" t="s">
        <v>1279</v>
      </c>
      <c r="O226" s="6">
        <v>224</v>
      </c>
      <c r="P226" s="5" t="s">
        <v>275</v>
      </c>
      <c r="Q226" s="5" t="s">
        <v>275</v>
      </c>
      <c r="R226" s="5" t="s">
        <v>1284</v>
      </c>
      <c r="S226">
        <v>75.6</v>
      </c>
      <c r="T226" t="s">
        <v>36</v>
      </c>
      <c r="U226" t="s">
        <v>36</v>
      </c>
    </row>
    <row r="227" ht="25" customHeight="1" spans="1:21">
      <c r="A227" s="5" t="s">
        <v>1285</v>
      </c>
      <c r="B227" s="5" t="s">
        <v>23</v>
      </c>
      <c r="C227" s="5" t="s">
        <v>24</v>
      </c>
      <c r="D227" s="5" t="s">
        <v>25</v>
      </c>
      <c r="E227" s="5" t="s">
        <v>68</v>
      </c>
      <c r="F227" s="5" t="s">
        <v>69</v>
      </c>
      <c r="G227" s="5" t="s">
        <v>1286</v>
      </c>
      <c r="H227" s="5" t="s">
        <v>1287</v>
      </c>
      <c r="I227" s="5" t="s">
        <v>30</v>
      </c>
      <c r="J227" s="5" t="s">
        <v>31</v>
      </c>
      <c r="K227" s="5" t="s">
        <v>572</v>
      </c>
      <c r="L227" s="5" t="s">
        <v>94</v>
      </c>
      <c r="M227" s="5" t="s">
        <v>537</v>
      </c>
      <c r="N227" s="5" t="s">
        <v>1288</v>
      </c>
      <c r="O227" s="6">
        <v>226</v>
      </c>
      <c r="P227" s="5" t="s">
        <v>493</v>
      </c>
      <c r="Q227" s="5" t="s">
        <v>95</v>
      </c>
      <c r="R227" s="5" t="s">
        <v>1289</v>
      </c>
      <c r="S227">
        <v>69.9</v>
      </c>
      <c r="T227" t="s">
        <v>36</v>
      </c>
      <c r="U227" t="s">
        <v>36</v>
      </c>
    </row>
    <row r="228" ht="25" customHeight="1" spans="1:21">
      <c r="A228" s="5" t="s">
        <v>1290</v>
      </c>
      <c r="B228" s="5" t="s">
        <v>23</v>
      </c>
      <c r="C228" s="5" t="s">
        <v>24</v>
      </c>
      <c r="D228" s="5" t="s">
        <v>25</v>
      </c>
      <c r="E228" s="5" t="s">
        <v>26</v>
      </c>
      <c r="F228" s="5" t="s">
        <v>199</v>
      </c>
      <c r="G228" s="5" t="s">
        <v>1291</v>
      </c>
      <c r="H228" s="5" t="s">
        <v>1292</v>
      </c>
      <c r="I228" s="5" t="s">
        <v>30</v>
      </c>
      <c r="J228" s="5" t="s">
        <v>31</v>
      </c>
      <c r="K228" s="5" t="s">
        <v>625</v>
      </c>
      <c r="L228" s="5" t="s">
        <v>449</v>
      </c>
      <c r="M228" s="5" t="s">
        <v>832</v>
      </c>
      <c r="N228" s="5" t="s">
        <v>1293</v>
      </c>
      <c r="O228" s="6">
        <v>227</v>
      </c>
      <c r="P228" s="5" t="s">
        <v>49</v>
      </c>
      <c r="Q228" s="5" t="s">
        <v>281</v>
      </c>
      <c r="R228" s="5" t="s">
        <v>1294</v>
      </c>
      <c r="S228">
        <v>75.3</v>
      </c>
      <c r="T228" t="s">
        <v>36</v>
      </c>
      <c r="U228" t="s">
        <v>36</v>
      </c>
    </row>
    <row r="229" ht="25" customHeight="1" spans="1:21">
      <c r="A229" s="5" t="s">
        <v>1295</v>
      </c>
      <c r="B229" s="5" t="s">
        <v>23</v>
      </c>
      <c r="C229" s="5" t="s">
        <v>24</v>
      </c>
      <c r="D229" s="5" t="s">
        <v>25</v>
      </c>
      <c r="E229" s="5" t="s">
        <v>68</v>
      </c>
      <c r="F229" s="5" t="s">
        <v>69</v>
      </c>
      <c r="G229" s="5" t="s">
        <v>1296</v>
      </c>
      <c r="H229" s="5" t="s">
        <v>1297</v>
      </c>
      <c r="I229" s="5" t="s">
        <v>42</v>
      </c>
      <c r="J229" s="5" t="s">
        <v>43</v>
      </c>
      <c r="K229" s="5" t="s">
        <v>159</v>
      </c>
      <c r="L229" s="5" t="s">
        <v>449</v>
      </c>
      <c r="M229" s="5" t="s">
        <v>1022</v>
      </c>
      <c r="N229" s="5" t="s">
        <v>1298</v>
      </c>
      <c r="O229" s="6">
        <v>228</v>
      </c>
      <c r="P229" s="5" t="s">
        <v>1271</v>
      </c>
      <c r="Q229" s="5" t="s">
        <v>475</v>
      </c>
      <c r="R229" s="5" t="s">
        <v>1299</v>
      </c>
      <c r="S229">
        <v>87.6</v>
      </c>
      <c r="T229" t="s">
        <v>36</v>
      </c>
      <c r="U229" t="s">
        <v>36</v>
      </c>
    </row>
    <row r="230" ht="25" customHeight="1" spans="1:21">
      <c r="A230" s="5" t="s">
        <v>1300</v>
      </c>
      <c r="B230" s="5" t="s">
        <v>23</v>
      </c>
      <c r="C230" s="5" t="s">
        <v>24</v>
      </c>
      <c r="D230" s="5" t="s">
        <v>25</v>
      </c>
      <c r="E230" s="5" t="s">
        <v>138</v>
      </c>
      <c r="F230" s="5" t="s">
        <v>292</v>
      </c>
      <c r="G230" s="5" t="s">
        <v>1301</v>
      </c>
      <c r="H230" s="5" t="s">
        <v>1302</v>
      </c>
      <c r="I230" s="5" t="s">
        <v>30</v>
      </c>
      <c r="J230" s="5" t="s">
        <v>43</v>
      </c>
      <c r="K230" s="5" t="s">
        <v>516</v>
      </c>
      <c r="L230" s="5" t="s">
        <v>244</v>
      </c>
      <c r="M230" s="5" t="s">
        <v>281</v>
      </c>
      <c r="N230" s="5" t="s">
        <v>1303</v>
      </c>
      <c r="O230" s="6">
        <v>229</v>
      </c>
      <c r="P230" s="5" t="s">
        <v>774</v>
      </c>
      <c r="Q230" s="5" t="s">
        <v>242</v>
      </c>
      <c r="R230" s="5" t="s">
        <v>1304</v>
      </c>
      <c r="S230">
        <v>58.9</v>
      </c>
      <c r="T230" t="s">
        <v>36</v>
      </c>
      <c r="U230" t="s">
        <v>36</v>
      </c>
    </row>
    <row r="231" ht="25" customHeight="1" spans="1:21">
      <c r="A231" s="5" t="s">
        <v>1305</v>
      </c>
      <c r="B231" s="5" t="s">
        <v>23</v>
      </c>
      <c r="C231" s="5" t="s">
        <v>24</v>
      </c>
      <c r="D231" s="5" t="s">
        <v>25</v>
      </c>
      <c r="E231" s="5" t="s">
        <v>58</v>
      </c>
      <c r="F231" s="5" t="s">
        <v>285</v>
      </c>
      <c r="G231" s="5" t="s">
        <v>1306</v>
      </c>
      <c r="H231" s="5" t="s">
        <v>1307</v>
      </c>
      <c r="I231" s="5" t="s">
        <v>30</v>
      </c>
      <c r="J231" s="5" t="s">
        <v>31</v>
      </c>
      <c r="K231" s="5" t="s">
        <v>1187</v>
      </c>
      <c r="L231" s="5" t="s">
        <v>449</v>
      </c>
      <c r="M231" s="5" t="s">
        <v>615</v>
      </c>
      <c r="N231" s="5" t="s">
        <v>1308</v>
      </c>
      <c r="O231" s="6">
        <v>230</v>
      </c>
      <c r="P231" s="5" t="s">
        <v>812</v>
      </c>
      <c r="Q231" s="5" t="s">
        <v>242</v>
      </c>
      <c r="R231" s="5" t="s">
        <v>1309</v>
      </c>
      <c r="S231">
        <v>79.6</v>
      </c>
      <c r="T231" t="s">
        <v>208</v>
      </c>
      <c r="U231" t="s">
        <v>36</v>
      </c>
    </row>
    <row r="232" ht="25" customHeight="1" spans="1:21">
      <c r="A232" s="5" t="s">
        <v>1310</v>
      </c>
      <c r="B232" s="5" t="s">
        <v>23</v>
      </c>
      <c r="C232" s="5" t="s">
        <v>24</v>
      </c>
      <c r="D232" s="5" t="s">
        <v>25</v>
      </c>
      <c r="E232" s="5" t="s">
        <v>26</v>
      </c>
      <c r="F232" s="5" t="s">
        <v>39</v>
      </c>
      <c r="G232" s="5" t="s">
        <v>1311</v>
      </c>
      <c r="H232" s="5" t="s">
        <v>1312</v>
      </c>
      <c r="I232" s="5" t="s">
        <v>30</v>
      </c>
      <c r="J232" s="5" t="s">
        <v>31</v>
      </c>
      <c r="K232" s="5" t="s">
        <v>725</v>
      </c>
      <c r="L232" s="5" t="s">
        <v>129</v>
      </c>
      <c r="M232" s="5" t="s">
        <v>696</v>
      </c>
      <c r="N232" s="5" t="s">
        <v>1313</v>
      </c>
      <c r="O232" s="6">
        <v>231</v>
      </c>
      <c r="P232" s="5" t="s">
        <v>38</v>
      </c>
      <c r="Q232" s="5" t="s">
        <v>160</v>
      </c>
      <c r="R232" s="5" t="s">
        <v>1314</v>
      </c>
      <c r="S232">
        <v>81</v>
      </c>
      <c r="T232" t="s">
        <v>36</v>
      </c>
      <c r="U232" t="s">
        <v>36</v>
      </c>
    </row>
    <row r="233" ht="25" customHeight="1" spans="1:21">
      <c r="A233" s="5" t="s">
        <v>1315</v>
      </c>
      <c r="B233" s="5" t="s">
        <v>23</v>
      </c>
      <c r="C233" s="5" t="s">
        <v>24</v>
      </c>
      <c r="D233" s="5" t="s">
        <v>25</v>
      </c>
      <c r="E233" s="5" t="s">
        <v>76</v>
      </c>
      <c r="F233" s="5" t="s">
        <v>90</v>
      </c>
      <c r="G233" s="5" t="s">
        <v>1316</v>
      </c>
      <c r="H233" s="5" t="s">
        <v>1317</v>
      </c>
      <c r="I233" s="5" t="s">
        <v>30</v>
      </c>
      <c r="J233" s="5" t="s">
        <v>31</v>
      </c>
      <c r="K233" s="5" t="s">
        <v>1318</v>
      </c>
      <c r="L233" s="5" t="s">
        <v>224</v>
      </c>
      <c r="M233" s="5" t="s">
        <v>49</v>
      </c>
      <c r="N233" s="5" t="s">
        <v>1319</v>
      </c>
      <c r="O233" s="6">
        <v>232</v>
      </c>
      <c r="P233" s="5" t="s">
        <v>832</v>
      </c>
      <c r="Q233" s="5" t="s">
        <v>410</v>
      </c>
      <c r="R233" s="5" t="s">
        <v>1320</v>
      </c>
      <c r="S233">
        <v>72.8</v>
      </c>
      <c r="T233" t="s">
        <v>208</v>
      </c>
      <c r="U233" t="s">
        <v>36</v>
      </c>
    </row>
    <row r="234" ht="25" customHeight="1" spans="1:21">
      <c r="A234" s="5" t="s">
        <v>1321</v>
      </c>
      <c r="B234" s="5" t="s">
        <v>23</v>
      </c>
      <c r="C234" s="5" t="s">
        <v>24</v>
      </c>
      <c r="D234" s="5" t="s">
        <v>25</v>
      </c>
      <c r="E234" s="5" t="s">
        <v>50</v>
      </c>
      <c r="F234" s="5" t="s">
        <v>305</v>
      </c>
      <c r="G234" s="5" t="s">
        <v>1322</v>
      </c>
      <c r="H234" s="5" t="s">
        <v>1323</v>
      </c>
      <c r="I234" s="5" t="s">
        <v>42</v>
      </c>
      <c r="J234" s="5" t="s">
        <v>31</v>
      </c>
      <c r="K234" s="5" t="s">
        <v>1033</v>
      </c>
      <c r="L234" s="5" t="s">
        <v>322</v>
      </c>
      <c r="M234" s="5" t="s">
        <v>774</v>
      </c>
      <c r="N234" s="5" t="s">
        <v>1324</v>
      </c>
      <c r="O234" s="6">
        <v>233</v>
      </c>
      <c r="P234" s="5" t="s">
        <v>419</v>
      </c>
      <c r="Q234" s="5" t="s">
        <v>275</v>
      </c>
      <c r="R234" s="5" t="s">
        <v>1325</v>
      </c>
      <c r="S234">
        <v>75</v>
      </c>
      <c r="T234" t="s">
        <v>208</v>
      </c>
      <c r="U234" t="s">
        <v>36</v>
      </c>
    </row>
    <row r="235" ht="25" customHeight="1" spans="1:21">
      <c r="A235" s="5" t="s">
        <v>1326</v>
      </c>
      <c r="B235" s="5" t="s">
        <v>23</v>
      </c>
      <c r="C235" s="5" t="s">
        <v>24</v>
      </c>
      <c r="D235" s="5" t="s">
        <v>25</v>
      </c>
      <c r="E235" s="5" t="s">
        <v>68</v>
      </c>
      <c r="F235" s="5" t="s">
        <v>69</v>
      </c>
      <c r="G235" s="5" t="s">
        <v>1327</v>
      </c>
      <c r="H235" s="5" t="s">
        <v>1328</v>
      </c>
      <c r="I235" s="5" t="s">
        <v>42</v>
      </c>
      <c r="J235" s="5" t="s">
        <v>31</v>
      </c>
      <c r="K235" s="5" t="s">
        <v>416</v>
      </c>
      <c r="L235" s="5" t="s">
        <v>281</v>
      </c>
      <c r="M235" s="5" t="s">
        <v>805</v>
      </c>
      <c r="N235" s="5" t="s">
        <v>1329</v>
      </c>
      <c r="O235" s="6">
        <v>234</v>
      </c>
      <c r="P235" s="5" t="s">
        <v>1330</v>
      </c>
      <c r="Q235" s="5" t="s">
        <v>410</v>
      </c>
      <c r="R235" s="5" t="s">
        <v>1331</v>
      </c>
      <c r="S235">
        <v>87.1</v>
      </c>
      <c r="T235" t="s">
        <v>36</v>
      </c>
      <c r="U235" t="s">
        <v>36</v>
      </c>
    </row>
    <row r="236" ht="25" customHeight="1" spans="1:21">
      <c r="A236" s="5" t="s">
        <v>1332</v>
      </c>
      <c r="B236" s="5" t="s">
        <v>23</v>
      </c>
      <c r="C236" s="5" t="s">
        <v>24</v>
      </c>
      <c r="D236" s="5" t="s">
        <v>25</v>
      </c>
      <c r="E236" s="5" t="s">
        <v>50</v>
      </c>
      <c r="F236" s="5" t="s">
        <v>305</v>
      </c>
      <c r="G236" s="5" t="s">
        <v>1333</v>
      </c>
      <c r="H236" s="5" t="s">
        <v>1334</v>
      </c>
      <c r="I236" s="5" t="s">
        <v>42</v>
      </c>
      <c r="J236" s="5" t="s">
        <v>31</v>
      </c>
      <c r="K236" s="5" t="s">
        <v>1054</v>
      </c>
      <c r="L236" s="5" t="s">
        <v>160</v>
      </c>
      <c r="M236" s="5" t="s">
        <v>812</v>
      </c>
      <c r="N236" s="5" t="s">
        <v>1335</v>
      </c>
      <c r="O236" s="6">
        <v>235</v>
      </c>
      <c r="P236" s="5" t="s">
        <v>537</v>
      </c>
      <c r="Q236" s="5" t="s">
        <v>322</v>
      </c>
      <c r="R236" s="5" t="s">
        <v>1336</v>
      </c>
      <c r="S236">
        <v>87</v>
      </c>
      <c r="T236" t="s">
        <v>208</v>
      </c>
      <c r="U236" t="s">
        <v>36</v>
      </c>
    </row>
    <row r="237" ht="25" customHeight="1" spans="1:21">
      <c r="A237" s="5" t="s">
        <v>1337</v>
      </c>
      <c r="B237" s="5" t="s">
        <v>23</v>
      </c>
      <c r="C237" s="5" t="s">
        <v>24</v>
      </c>
      <c r="D237" s="5" t="s">
        <v>25</v>
      </c>
      <c r="E237" s="5" t="s">
        <v>138</v>
      </c>
      <c r="F237" s="5" t="s">
        <v>292</v>
      </c>
      <c r="G237" s="5" t="s">
        <v>1338</v>
      </c>
      <c r="H237" s="5" t="s">
        <v>1339</v>
      </c>
      <c r="I237" s="5" t="s">
        <v>30</v>
      </c>
      <c r="J237" s="5" t="s">
        <v>31</v>
      </c>
      <c r="K237" s="5" t="s">
        <v>583</v>
      </c>
      <c r="L237" s="5" t="s">
        <v>388</v>
      </c>
      <c r="M237" s="5" t="s">
        <v>774</v>
      </c>
      <c r="N237" s="5" t="s">
        <v>1340</v>
      </c>
      <c r="O237" s="6">
        <v>236</v>
      </c>
      <c r="P237" s="5" t="s">
        <v>186</v>
      </c>
      <c r="Q237" s="5" t="s">
        <v>449</v>
      </c>
      <c r="R237" s="5" t="s">
        <v>1341</v>
      </c>
      <c r="S237">
        <v>86</v>
      </c>
      <c r="T237" t="s">
        <v>36</v>
      </c>
      <c r="U237" t="s">
        <v>36</v>
      </c>
    </row>
    <row r="238" ht="25" customHeight="1" spans="1:21">
      <c r="A238" s="5" t="s">
        <v>992</v>
      </c>
      <c r="B238" s="5" t="s">
        <v>23</v>
      </c>
      <c r="C238" s="5" t="s">
        <v>24</v>
      </c>
      <c r="D238" s="5" t="s">
        <v>25</v>
      </c>
      <c r="E238" s="5" t="s">
        <v>68</v>
      </c>
      <c r="F238" s="5" t="s">
        <v>526</v>
      </c>
      <c r="G238" s="5" t="s">
        <v>1342</v>
      </c>
      <c r="H238" s="5" t="s">
        <v>1343</v>
      </c>
      <c r="I238" s="5" t="s">
        <v>42</v>
      </c>
      <c r="J238" s="5" t="s">
        <v>31</v>
      </c>
      <c r="K238" s="5" t="s">
        <v>1124</v>
      </c>
      <c r="L238" s="5" t="s">
        <v>206</v>
      </c>
      <c r="M238" s="5" t="s">
        <v>696</v>
      </c>
      <c r="N238" s="5" t="s">
        <v>1344</v>
      </c>
      <c r="O238" s="6">
        <v>237</v>
      </c>
      <c r="P238" s="5" t="s">
        <v>635</v>
      </c>
      <c r="Q238" s="5" t="s">
        <v>275</v>
      </c>
      <c r="R238" s="5" t="s">
        <v>1345</v>
      </c>
      <c r="S238">
        <v>92.5</v>
      </c>
      <c r="T238" t="s">
        <v>36</v>
      </c>
      <c r="U238" t="s">
        <v>36</v>
      </c>
    </row>
    <row r="239" ht="25" customHeight="1" spans="1:21">
      <c r="A239" s="5" t="s">
        <v>389</v>
      </c>
      <c r="B239" s="5" t="s">
        <v>23</v>
      </c>
      <c r="C239" s="5" t="s">
        <v>24</v>
      </c>
      <c r="D239" s="5" t="s">
        <v>25</v>
      </c>
      <c r="E239" s="5" t="s">
        <v>68</v>
      </c>
      <c r="F239" s="5" t="s">
        <v>119</v>
      </c>
      <c r="G239" s="5" t="s">
        <v>1346</v>
      </c>
      <c r="H239" s="5" t="s">
        <v>1347</v>
      </c>
      <c r="I239" s="5" t="s">
        <v>42</v>
      </c>
      <c r="J239" s="5" t="s">
        <v>31</v>
      </c>
      <c r="K239" s="5" t="s">
        <v>202</v>
      </c>
      <c r="L239" s="5" t="s">
        <v>244</v>
      </c>
      <c r="M239" s="5" t="s">
        <v>118</v>
      </c>
      <c r="N239" s="5" t="s">
        <v>1344</v>
      </c>
      <c r="O239" s="6">
        <v>237</v>
      </c>
      <c r="P239" s="5" t="s">
        <v>635</v>
      </c>
      <c r="Q239" s="5" t="s">
        <v>94</v>
      </c>
      <c r="R239" s="5" t="s">
        <v>1348</v>
      </c>
      <c r="S239">
        <v>82.7</v>
      </c>
      <c r="T239" t="s">
        <v>36</v>
      </c>
      <c r="U239" t="s">
        <v>36</v>
      </c>
    </row>
    <row r="240" ht="25" customHeight="1" spans="1:21">
      <c r="A240" s="5" t="s">
        <v>1349</v>
      </c>
      <c r="B240" s="5" t="s">
        <v>23</v>
      </c>
      <c r="C240" s="5" t="s">
        <v>24</v>
      </c>
      <c r="D240" s="5" t="s">
        <v>25</v>
      </c>
      <c r="E240" s="5" t="s">
        <v>138</v>
      </c>
      <c r="F240" s="5" t="s">
        <v>139</v>
      </c>
      <c r="G240" s="5" t="s">
        <v>1350</v>
      </c>
      <c r="H240" s="5" t="s">
        <v>1351</v>
      </c>
      <c r="I240" s="5" t="s">
        <v>30</v>
      </c>
      <c r="J240" s="5" t="s">
        <v>31</v>
      </c>
      <c r="K240" s="5" t="s">
        <v>1352</v>
      </c>
      <c r="L240" s="5" t="s">
        <v>376</v>
      </c>
      <c r="M240" s="5" t="s">
        <v>772</v>
      </c>
      <c r="N240" s="5" t="s">
        <v>1353</v>
      </c>
      <c r="O240" s="6">
        <v>239</v>
      </c>
      <c r="P240" s="5" t="s">
        <v>812</v>
      </c>
      <c r="Q240" s="5" t="s">
        <v>281</v>
      </c>
      <c r="R240" s="5" t="s">
        <v>1354</v>
      </c>
      <c r="S240">
        <v>85.4</v>
      </c>
      <c r="T240" t="s">
        <v>208</v>
      </c>
      <c r="U240" t="s">
        <v>36</v>
      </c>
    </row>
    <row r="241" ht="25" customHeight="1" spans="1:21">
      <c r="A241" s="5" t="s">
        <v>1355</v>
      </c>
      <c r="B241" s="5" t="s">
        <v>23</v>
      </c>
      <c r="C241" s="5" t="s">
        <v>24</v>
      </c>
      <c r="D241" s="5" t="s">
        <v>25</v>
      </c>
      <c r="E241" s="5" t="s">
        <v>50</v>
      </c>
      <c r="F241" s="5" t="s">
        <v>51</v>
      </c>
      <c r="G241" s="5" t="s">
        <v>1356</v>
      </c>
      <c r="H241" s="5" t="s">
        <v>1357</v>
      </c>
      <c r="I241" s="5" t="s">
        <v>42</v>
      </c>
      <c r="J241" s="5" t="s">
        <v>31</v>
      </c>
      <c r="K241" s="5" t="s">
        <v>1268</v>
      </c>
      <c r="L241" s="5" t="s">
        <v>449</v>
      </c>
      <c r="M241" s="5" t="s">
        <v>203</v>
      </c>
      <c r="N241" s="5" t="s">
        <v>1358</v>
      </c>
      <c r="O241" s="6">
        <v>240</v>
      </c>
      <c r="P241" s="5" t="s">
        <v>632</v>
      </c>
      <c r="Q241" s="5" t="s">
        <v>449</v>
      </c>
      <c r="R241" s="5" t="s">
        <v>1359</v>
      </c>
      <c r="S241">
        <v>86</v>
      </c>
      <c r="T241" t="s">
        <v>36</v>
      </c>
      <c r="U241" t="s">
        <v>36</v>
      </c>
    </row>
    <row r="242" ht="25" customHeight="1" spans="1:21">
      <c r="A242" s="5" t="s">
        <v>376</v>
      </c>
      <c r="B242" s="5" t="s">
        <v>23</v>
      </c>
      <c r="C242" s="5" t="s">
        <v>24</v>
      </c>
      <c r="D242" s="5" t="s">
        <v>25</v>
      </c>
      <c r="E242" s="5" t="s">
        <v>26</v>
      </c>
      <c r="F242" s="5" t="s">
        <v>27</v>
      </c>
      <c r="G242" s="5" t="s">
        <v>1360</v>
      </c>
      <c r="H242" s="5" t="s">
        <v>1361</v>
      </c>
      <c r="I242" s="5" t="s">
        <v>42</v>
      </c>
      <c r="J242" s="5" t="s">
        <v>31</v>
      </c>
      <c r="K242" s="5" t="s">
        <v>1362</v>
      </c>
      <c r="L242" s="5" t="s">
        <v>376</v>
      </c>
      <c r="M242" s="5" t="s">
        <v>1363</v>
      </c>
      <c r="N242" s="5" t="s">
        <v>1364</v>
      </c>
      <c r="O242" s="6">
        <v>241</v>
      </c>
      <c r="P242" s="5" t="s">
        <v>389</v>
      </c>
      <c r="Q242" s="5" t="s">
        <v>410</v>
      </c>
      <c r="R242" s="5" t="s">
        <v>1365</v>
      </c>
      <c r="S242">
        <v>80.2</v>
      </c>
      <c r="T242" t="s">
        <v>36</v>
      </c>
      <c r="U242" t="s">
        <v>36</v>
      </c>
    </row>
    <row r="243" ht="25" customHeight="1" spans="1:21">
      <c r="A243" s="5" t="s">
        <v>1366</v>
      </c>
      <c r="B243" s="5" t="s">
        <v>23</v>
      </c>
      <c r="C243" s="5" t="s">
        <v>24</v>
      </c>
      <c r="D243" s="5" t="s">
        <v>25</v>
      </c>
      <c r="E243" s="5" t="s">
        <v>138</v>
      </c>
      <c r="F243" s="5" t="s">
        <v>292</v>
      </c>
      <c r="G243" s="5" t="s">
        <v>1367</v>
      </c>
      <c r="H243" s="5" t="s">
        <v>1368</v>
      </c>
      <c r="I243" s="5" t="s">
        <v>30</v>
      </c>
      <c r="J243" s="5" t="s">
        <v>31</v>
      </c>
      <c r="K243" s="5" t="s">
        <v>984</v>
      </c>
      <c r="L243" s="5" t="s">
        <v>475</v>
      </c>
      <c r="M243" s="5" t="s">
        <v>812</v>
      </c>
      <c r="N243" s="5" t="s">
        <v>1369</v>
      </c>
      <c r="O243" s="6">
        <v>242</v>
      </c>
      <c r="P243" s="5" t="s">
        <v>161</v>
      </c>
      <c r="Q243" s="5" t="s">
        <v>388</v>
      </c>
      <c r="R243" s="5" t="s">
        <v>1370</v>
      </c>
      <c r="S243">
        <v>78</v>
      </c>
      <c r="T243" t="s">
        <v>36</v>
      </c>
      <c r="U243" t="s">
        <v>36</v>
      </c>
    </row>
    <row r="244" ht="25" customHeight="1" spans="1:21">
      <c r="A244" s="5" t="s">
        <v>1371</v>
      </c>
      <c r="B244" s="5" t="s">
        <v>23</v>
      </c>
      <c r="C244" s="5" t="s">
        <v>24</v>
      </c>
      <c r="D244" s="5" t="s">
        <v>25</v>
      </c>
      <c r="E244" s="5" t="s">
        <v>50</v>
      </c>
      <c r="F244" s="5" t="s">
        <v>51</v>
      </c>
      <c r="G244" s="5" t="s">
        <v>1372</v>
      </c>
      <c r="H244" s="5" t="s">
        <v>1373</v>
      </c>
      <c r="I244" s="5" t="s">
        <v>30</v>
      </c>
      <c r="J244" s="5" t="s">
        <v>31</v>
      </c>
      <c r="K244" s="5" t="s">
        <v>1167</v>
      </c>
      <c r="L244" s="5" t="s">
        <v>388</v>
      </c>
      <c r="M244" s="5" t="s">
        <v>537</v>
      </c>
      <c r="N244" s="5" t="s">
        <v>1374</v>
      </c>
      <c r="O244" s="6">
        <v>243</v>
      </c>
      <c r="P244" s="5" t="s">
        <v>774</v>
      </c>
      <c r="Q244" s="5" t="s">
        <v>388</v>
      </c>
      <c r="R244" s="5" t="s">
        <v>1375</v>
      </c>
      <c r="S244">
        <v>61.6</v>
      </c>
      <c r="T244" t="s">
        <v>36</v>
      </c>
      <c r="U244" t="s">
        <v>36</v>
      </c>
    </row>
    <row r="245" ht="25" customHeight="1" spans="1:21">
      <c r="A245" s="5" t="s">
        <v>1376</v>
      </c>
      <c r="B245" s="5" t="s">
        <v>23</v>
      </c>
      <c r="C245" s="5" t="s">
        <v>24</v>
      </c>
      <c r="D245" s="5" t="s">
        <v>25</v>
      </c>
      <c r="E245" s="5" t="s">
        <v>68</v>
      </c>
      <c r="F245" s="5" t="s">
        <v>69</v>
      </c>
      <c r="G245" s="5" t="s">
        <v>1377</v>
      </c>
      <c r="H245" s="5" t="s">
        <v>1378</v>
      </c>
      <c r="I245" s="5" t="s">
        <v>42</v>
      </c>
      <c r="J245" s="5" t="s">
        <v>31</v>
      </c>
      <c r="K245" s="5" t="s">
        <v>1124</v>
      </c>
      <c r="L245" s="5" t="s">
        <v>475</v>
      </c>
      <c r="M245" s="5" t="s">
        <v>696</v>
      </c>
      <c r="N245" s="5" t="s">
        <v>1379</v>
      </c>
      <c r="O245" s="6">
        <v>244</v>
      </c>
      <c r="P245" s="5" t="s">
        <v>678</v>
      </c>
      <c r="Q245" s="5" t="s">
        <v>309</v>
      </c>
      <c r="R245" s="5" t="s">
        <v>1380</v>
      </c>
      <c r="S245">
        <v>77.8</v>
      </c>
      <c r="T245" t="s">
        <v>36</v>
      </c>
      <c r="U245" t="s">
        <v>36</v>
      </c>
    </row>
    <row r="246" ht="25" customHeight="1" spans="1:21">
      <c r="A246" s="5" t="s">
        <v>1381</v>
      </c>
      <c r="B246" s="5" t="s">
        <v>23</v>
      </c>
      <c r="C246" s="5" t="s">
        <v>24</v>
      </c>
      <c r="D246" s="5" t="s">
        <v>25</v>
      </c>
      <c r="E246" s="5" t="s">
        <v>76</v>
      </c>
      <c r="F246" s="5" t="s">
        <v>77</v>
      </c>
      <c r="G246" s="5" t="s">
        <v>1382</v>
      </c>
      <c r="H246" s="5" t="s">
        <v>1383</v>
      </c>
      <c r="I246" s="5" t="s">
        <v>42</v>
      </c>
      <c r="J246" s="5" t="s">
        <v>31</v>
      </c>
      <c r="K246" s="5" t="s">
        <v>1274</v>
      </c>
      <c r="L246" s="5" t="s">
        <v>203</v>
      </c>
      <c r="M246" s="5" t="s">
        <v>389</v>
      </c>
      <c r="N246" s="5" t="s">
        <v>1384</v>
      </c>
      <c r="O246" s="6">
        <v>245</v>
      </c>
      <c r="P246" s="5" t="s">
        <v>552</v>
      </c>
      <c r="Q246" s="5" t="s">
        <v>224</v>
      </c>
      <c r="R246" s="5" t="s">
        <v>1385</v>
      </c>
      <c r="S246">
        <v>80.5</v>
      </c>
      <c r="T246" t="s">
        <v>208</v>
      </c>
      <c r="U246" t="s">
        <v>36</v>
      </c>
    </row>
    <row r="247" ht="25" customHeight="1" spans="1:21">
      <c r="A247" s="5" t="s">
        <v>1386</v>
      </c>
      <c r="B247" s="5" t="s">
        <v>23</v>
      </c>
      <c r="C247" s="5" t="s">
        <v>24</v>
      </c>
      <c r="D247" s="5" t="s">
        <v>25</v>
      </c>
      <c r="E247" s="5" t="s">
        <v>50</v>
      </c>
      <c r="F247" s="5" t="s">
        <v>51</v>
      </c>
      <c r="G247" s="5" t="s">
        <v>1387</v>
      </c>
      <c r="H247" s="5" t="s">
        <v>1388</v>
      </c>
      <c r="I247" s="5" t="s">
        <v>42</v>
      </c>
      <c r="J247" s="5" t="s">
        <v>31</v>
      </c>
      <c r="K247" s="5" t="s">
        <v>1268</v>
      </c>
      <c r="L247" s="5" t="s">
        <v>242</v>
      </c>
      <c r="M247" s="5" t="s">
        <v>203</v>
      </c>
      <c r="N247" s="5" t="s">
        <v>1389</v>
      </c>
      <c r="O247" s="6">
        <v>246</v>
      </c>
      <c r="P247" s="5" t="s">
        <v>186</v>
      </c>
      <c r="Q247" s="5" t="s">
        <v>95</v>
      </c>
      <c r="R247" s="5" t="s">
        <v>1390</v>
      </c>
      <c r="S247">
        <v>80.6</v>
      </c>
      <c r="T247" t="s">
        <v>36</v>
      </c>
      <c r="U247" t="s">
        <v>36</v>
      </c>
    </row>
    <row r="248" ht="25" customHeight="1" spans="1:21">
      <c r="A248" s="5" t="s">
        <v>1391</v>
      </c>
      <c r="B248" s="5" t="s">
        <v>23</v>
      </c>
      <c r="C248" s="5" t="s">
        <v>24</v>
      </c>
      <c r="D248" s="5" t="s">
        <v>25</v>
      </c>
      <c r="E248" s="5" t="s">
        <v>50</v>
      </c>
      <c r="F248" s="5" t="s">
        <v>305</v>
      </c>
      <c r="G248" s="5" t="s">
        <v>1392</v>
      </c>
      <c r="H248" s="5" t="s">
        <v>1393</v>
      </c>
      <c r="I248" s="5" t="s">
        <v>30</v>
      </c>
      <c r="J248" s="5" t="s">
        <v>31</v>
      </c>
      <c r="K248" s="5" t="s">
        <v>984</v>
      </c>
      <c r="L248" s="5" t="s">
        <v>244</v>
      </c>
      <c r="M248" s="5" t="s">
        <v>224</v>
      </c>
      <c r="N248" s="5" t="s">
        <v>1394</v>
      </c>
      <c r="O248" s="6">
        <v>247</v>
      </c>
      <c r="P248" s="5" t="s">
        <v>812</v>
      </c>
      <c r="Q248" s="5" t="s">
        <v>129</v>
      </c>
      <c r="R248" s="5" t="s">
        <v>1395</v>
      </c>
      <c r="S248">
        <v>81.5</v>
      </c>
      <c r="T248" t="s">
        <v>208</v>
      </c>
      <c r="U248" t="s">
        <v>36</v>
      </c>
    </row>
    <row r="249" ht="25" customHeight="1" spans="1:21">
      <c r="A249" s="5" t="s">
        <v>1396</v>
      </c>
      <c r="B249" s="5" t="s">
        <v>23</v>
      </c>
      <c r="C249" s="5" t="s">
        <v>24</v>
      </c>
      <c r="D249" s="5" t="s">
        <v>25</v>
      </c>
      <c r="E249" s="5" t="s">
        <v>68</v>
      </c>
      <c r="F249" s="5" t="s">
        <v>83</v>
      </c>
      <c r="G249" s="5" t="s">
        <v>1397</v>
      </c>
      <c r="H249" s="5" t="s">
        <v>1398</v>
      </c>
      <c r="I249" s="5" t="s">
        <v>42</v>
      </c>
      <c r="J249" s="5" t="s">
        <v>43</v>
      </c>
      <c r="K249" s="5" t="s">
        <v>583</v>
      </c>
      <c r="L249" s="5" t="s">
        <v>449</v>
      </c>
      <c r="M249" s="5" t="s">
        <v>1399</v>
      </c>
      <c r="N249" s="5" t="s">
        <v>1400</v>
      </c>
      <c r="O249" s="6">
        <v>248</v>
      </c>
      <c r="P249" s="5" t="s">
        <v>1401</v>
      </c>
      <c r="Q249" s="5" t="s">
        <v>95</v>
      </c>
      <c r="R249" s="5" t="s">
        <v>1402</v>
      </c>
      <c r="S249">
        <v>82.2</v>
      </c>
      <c r="T249" t="s">
        <v>36</v>
      </c>
      <c r="U249" t="s">
        <v>36</v>
      </c>
    </row>
    <row r="250" ht="25" customHeight="1" spans="1:21">
      <c r="A250" s="5" t="s">
        <v>1403</v>
      </c>
      <c r="B250" s="5" t="s">
        <v>23</v>
      </c>
      <c r="C250" s="5" t="s">
        <v>24</v>
      </c>
      <c r="D250" s="5" t="s">
        <v>25</v>
      </c>
      <c r="E250" s="5" t="s">
        <v>138</v>
      </c>
      <c r="F250" s="5" t="s">
        <v>292</v>
      </c>
      <c r="G250" s="5" t="s">
        <v>1404</v>
      </c>
      <c r="H250" s="5" t="s">
        <v>1405</v>
      </c>
      <c r="I250" s="5" t="s">
        <v>30</v>
      </c>
      <c r="J250" s="5" t="s">
        <v>31</v>
      </c>
      <c r="K250" s="5" t="s">
        <v>871</v>
      </c>
      <c r="L250" s="5" t="s">
        <v>449</v>
      </c>
      <c r="M250" s="5" t="s">
        <v>419</v>
      </c>
      <c r="N250" s="5" t="s">
        <v>1406</v>
      </c>
      <c r="O250" s="6">
        <v>249</v>
      </c>
      <c r="P250" s="5" t="s">
        <v>877</v>
      </c>
      <c r="Q250" s="5" t="s">
        <v>95</v>
      </c>
      <c r="R250" s="5" t="s">
        <v>1407</v>
      </c>
      <c r="S250">
        <v>68.2</v>
      </c>
      <c r="T250" t="s">
        <v>36</v>
      </c>
      <c r="U250" t="s">
        <v>36</v>
      </c>
    </row>
    <row r="251" ht="25" customHeight="1" spans="1:21">
      <c r="A251" s="5" t="s">
        <v>805</v>
      </c>
      <c r="B251" s="5" t="s">
        <v>23</v>
      </c>
      <c r="C251" s="5" t="s">
        <v>24</v>
      </c>
      <c r="D251" s="5" t="s">
        <v>25</v>
      </c>
      <c r="E251" s="5" t="s">
        <v>26</v>
      </c>
      <c r="F251" s="5" t="s">
        <v>199</v>
      </c>
      <c r="G251" s="5" t="s">
        <v>1408</v>
      </c>
      <c r="H251" s="5" t="s">
        <v>1409</v>
      </c>
      <c r="I251" s="5" t="s">
        <v>42</v>
      </c>
      <c r="J251" s="5" t="s">
        <v>43</v>
      </c>
      <c r="K251" s="5" t="s">
        <v>249</v>
      </c>
      <c r="L251" s="5" t="s">
        <v>275</v>
      </c>
      <c r="M251" s="5" t="s">
        <v>877</v>
      </c>
      <c r="N251" s="5" t="s">
        <v>1410</v>
      </c>
      <c r="O251" s="6">
        <v>250</v>
      </c>
      <c r="P251" s="5" t="s">
        <v>772</v>
      </c>
      <c r="Q251" s="5" t="s">
        <v>242</v>
      </c>
      <c r="R251" s="5" t="s">
        <v>1411</v>
      </c>
      <c r="S251">
        <v>69.6</v>
      </c>
      <c r="T251" t="s">
        <v>36</v>
      </c>
      <c r="U251" t="s">
        <v>36</v>
      </c>
    </row>
    <row r="252" ht="25" customHeight="1" spans="1:21">
      <c r="A252" s="5" t="s">
        <v>1412</v>
      </c>
      <c r="B252" s="5" t="s">
        <v>23</v>
      </c>
      <c r="C252" s="5" t="s">
        <v>24</v>
      </c>
      <c r="D252" s="5" t="s">
        <v>25</v>
      </c>
      <c r="E252" s="5" t="s">
        <v>26</v>
      </c>
      <c r="F252" s="5" t="s">
        <v>199</v>
      </c>
      <c r="G252" s="5" t="s">
        <v>1413</v>
      </c>
      <c r="H252" s="5" t="s">
        <v>1414</v>
      </c>
      <c r="I252" s="5" t="s">
        <v>42</v>
      </c>
      <c r="J252" s="5" t="s">
        <v>43</v>
      </c>
      <c r="K252" s="5" t="s">
        <v>499</v>
      </c>
      <c r="L252" s="5" t="s">
        <v>242</v>
      </c>
      <c r="M252" s="5" t="s">
        <v>1022</v>
      </c>
      <c r="N252" s="5" t="s">
        <v>1415</v>
      </c>
      <c r="O252" s="6">
        <v>251</v>
      </c>
      <c r="P252" s="5" t="s">
        <v>808</v>
      </c>
      <c r="Q252" s="5" t="s">
        <v>449</v>
      </c>
      <c r="R252" s="5" t="s">
        <v>1416</v>
      </c>
      <c r="S252">
        <v>67.4</v>
      </c>
      <c r="T252" t="s">
        <v>36</v>
      </c>
      <c r="U252" t="s">
        <v>36</v>
      </c>
    </row>
    <row r="253" ht="25" customHeight="1" spans="1:21">
      <c r="A253" s="5" t="s">
        <v>1417</v>
      </c>
      <c r="B253" s="5" t="s">
        <v>23</v>
      </c>
      <c r="C253" s="5" t="s">
        <v>24</v>
      </c>
      <c r="D253" s="5" t="s">
        <v>25</v>
      </c>
      <c r="E253" s="5" t="s">
        <v>138</v>
      </c>
      <c r="F253" s="5" t="s">
        <v>292</v>
      </c>
      <c r="G253" s="5" t="s">
        <v>1418</v>
      </c>
      <c r="H253" s="5" t="s">
        <v>1419</v>
      </c>
      <c r="I253" s="5" t="s">
        <v>30</v>
      </c>
      <c r="J253" s="5" t="s">
        <v>31</v>
      </c>
      <c r="K253" s="5" t="s">
        <v>855</v>
      </c>
      <c r="L253" s="5" t="s">
        <v>410</v>
      </c>
      <c r="M253" s="5" t="s">
        <v>161</v>
      </c>
      <c r="N253" s="5" t="s">
        <v>1420</v>
      </c>
      <c r="O253" s="6">
        <v>252</v>
      </c>
      <c r="P253" s="5" t="s">
        <v>312</v>
      </c>
      <c r="Q253" s="5" t="s">
        <v>475</v>
      </c>
      <c r="R253" s="5" t="s">
        <v>1421</v>
      </c>
      <c r="S253">
        <v>80</v>
      </c>
      <c r="T253" t="s">
        <v>36</v>
      </c>
      <c r="U253" t="s">
        <v>36</v>
      </c>
    </row>
    <row r="254" ht="25" customHeight="1" spans="1:21">
      <c r="A254" s="5" t="s">
        <v>1422</v>
      </c>
      <c r="B254" s="5" t="s">
        <v>23</v>
      </c>
      <c r="C254" s="5" t="s">
        <v>24</v>
      </c>
      <c r="D254" s="5" t="s">
        <v>25</v>
      </c>
      <c r="E254" s="5" t="s">
        <v>26</v>
      </c>
      <c r="F254" s="5" t="s">
        <v>199</v>
      </c>
      <c r="G254" s="5" t="s">
        <v>1423</v>
      </c>
      <c r="H254" s="5" t="s">
        <v>1424</v>
      </c>
      <c r="I254" s="5" t="s">
        <v>42</v>
      </c>
      <c r="J254" s="5" t="s">
        <v>31</v>
      </c>
      <c r="K254" s="5" t="s">
        <v>566</v>
      </c>
      <c r="L254" s="5" t="s">
        <v>160</v>
      </c>
      <c r="M254" s="5" t="s">
        <v>805</v>
      </c>
      <c r="N254" s="5" t="s">
        <v>1425</v>
      </c>
      <c r="O254" s="6">
        <v>253</v>
      </c>
      <c r="P254" s="5" t="s">
        <v>472</v>
      </c>
      <c r="Q254" s="5" t="s">
        <v>388</v>
      </c>
      <c r="R254" s="5" t="s">
        <v>1426</v>
      </c>
      <c r="S254">
        <v>80.4</v>
      </c>
      <c r="T254" t="s">
        <v>36</v>
      </c>
      <c r="U254" t="s">
        <v>36</v>
      </c>
    </row>
    <row r="255" ht="25" customHeight="1" spans="1:21">
      <c r="A255" s="5" t="s">
        <v>1427</v>
      </c>
      <c r="B255" s="5" t="s">
        <v>23</v>
      </c>
      <c r="C255" s="5" t="s">
        <v>24</v>
      </c>
      <c r="D255" s="5" t="s">
        <v>25</v>
      </c>
      <c r="E255" s="5" t="s">
        <v>26</v>
      </c>
      <c r="F255" s="5" t="s">
        <v>39</v>
      </c>
      <c r="G255" s="5" t="s">
        <v>1428</v>
      </c>
      <c r="H255" s="5" t="s">
        <v>1429</v>
      </c>
      <c r="I255" s="5" t="s">
        <v>42</v>
      </c>
      <c r="J255" s="5" t="s">
        <v>43</v>
      </c>
      <c r="K255" s="5" t="s">
        <v>416</v>
      </c>
      <c r="L255" s="5" t="s">
        <v>244</v>
      </c>
      <c r="M255" s="5" t="s">
        <v>774</v>
      </c>
      <c r="N255" s="5" t="s">
        <v>1430</v>
      </c>
      <c r="O255" s="6">
        <v>254</v>
      </c>
      <c r="P255" s="5" t="s">
        <v>493</v>
      </c>
      <c r="Q255" s="5" t="s">
        <v>281</v>
      </c>
      <c r="R255" s="5" t="s">
        <v>1431</v>
      </c>
      <c r="S255">
        <v>68.9</v>
      </c>
      <c r="T255" t="s">
        <v>36</v>
      </c>
      <c r="U255" t="s">
        <v>36</v>
      </c>
    </row>
    <row r="256" ht="25" customHeight="1" spans="1:21">
      <c r="A256" s="5" t="s">
        <v>244</v>
      </c>
      <c r="B256" s="5" t="s">
        <v>23</v>
      </c>
      <c r="C256" s="5" t="s">
        <v>24</v>
      </c>
      <c r="D256" s="5" t="s">
        <v>25</v>
      </c>
      <c r="E256" s="5" t="s">
        <v>138</v>
      </c>
      <c r="F256" s="5" t="s">
        <v>139</v>
      </c>
      <c r="G256" s="5" t="s">
        <v>1432</v>
      </c>
      <c r="H256" s="5" t="s">
        <v>1433</v>
      </c>
      <c r="I256" s="5" t="s">
        <v>30</v>
      </c>
      <c r="J256" s="5" t="s">
        <v>31</v>
      </c>
      <c r="K256" s="5" t="s">
        <v>973</v>
      </c>
      <c r="L256" s="5" t="s">
        <v>244</v>
      </c>
      <c r="M256" s="5" t="s">
        <v>203</v>
      </c>
      <c r="N256" s="5" t="s">
        <v>1434</v>
      </c>
      <c r="O256" s="6">
        <v>255</v>
      </c>
      <c r="P256" s="5" t="s">
        <v>615</v>
      </c>
      <c r="Q256" s="5" t="s">
        <v>242</v>
      </c>
      <c r="R256" s="5" t="s">
        <v>1435</v>
      </c>
      <c r="S256">
        <v>81.4</v>
      </c>
      <c r="T256" t="s">
        <v>36</v>
      </c>
      <c r="U256" t="s">
        <v>36</v>
      </c>
    </row>
    <row r="257" ht="25" customHeight="1" spans="1:21">
      <c r="A257" s="5" t="s">
        <v>1436</v>
      </c>
      <c r="B257" s="5" t="s">
        <v>23</v>
      </c>
      <c r="C257" s="5" t="s">
        <v>24</v>
      </c>
      <c r="D257" s="5" t="s">
        <v>25</v>
      </c>
      <c r="E257" s="5" t="s">
        <v>26</v>
      </c>
      <c r="F257" s="5" t="s">
        <v>27</v>
      </c>
      <c r="G257" s="5" t="s">
        <v>1437</v>
      </c>
      <c r="H257" s="5" t="s">
        <v>1438</v>
      </c>
      <c r="I257" s="5" t="s">
        <v>42</v>
      </c>
      <c r="J257" s="5" t="s">
        <v>31</v>
      </c>
      <c r="K257" s="5" t="s">
        <v>984</v>
      </c>
      <c r="L257" s="5" t="s">
        <v>475</v>
      </c>
      <c r="M257" s="5" t="s">
        <v>787</v>
      </c>
      <c r="N257" s="5" t="s">
        <v>1439</v>
      </c>
      <c r="O257" s="6">
        <v>256</v>
      </c>
      <c r="P257" s="5" t="s">
        <v>1271</v>
      </c>
      <c r="Q257" s="5" t="s">
        <v>309</v>
      </c>
      <c r="R257" s="5" t="s">
        <v>1440</v>
      </c>
      <c r="S257">
        <v>69.4</v>
      </c>
      <c r="T257" t="s">
        <v>36</v>
      </c>
      <c r="U257" t="s">
        <v>36</v>
      </c>
    </row>
    <row r="258" ht="25" customHeight="1" spans="1:21">
      <c r="A258" s="5" t="s">
        <v>985</v>
      </c>
      <c r="B258" s="5" t="s">
        <v>23</v>
      </c>
      <c r="C258" s="5" t="s">
        <v>24</v>
      </c>
      <c r="D258" s="5" t="s">
        <v>25</v>
      </c>
      <c r="E258" s="5" t="s">
        <v>26</v>
      </c>
      <c r="F258" s="5" t="s">
        <v>39</v>
      </c>
      <c r="G258" s="5" t="s">
        <v>1441</v>
      </c>
      <c r="H258" s="5" t="s">
        <v>1442</v>
      </c>
      <c r="I258" s="5" t="s">
        <v>42</v>
      </c>
      <c r="J258" s="5" t="s">
        <v>31</v>
      </c>
      <c r="K258" s="5" t="s">
        <v>499</v>
      </c>
      <c r="L258" s="5" t="s">
        <v>275</v>
      </c>
      <c r="M258" s="5" t="s">
        <v>1022</v>
      </c>
      <c r="N258" s="5" t="s">
        <v>1443</v>
      </c>
      <c r="O258" s="6">
        <v>257</v>
      </c>
      <c r="P258" s="5" t="s">
        <v>1330</v>
      </c>
      <c r="Q258" s="5" t="s">
        <v>242</v>
      </c>
      <c r="R258" s="5" t="s">
        <v>1444</v>
      </c>
      <c r="S258">
        <v>81.4</v>
      </c>
      <c r="T258" t="s">
        <v>36</v>
      </c>
      <c r="U258" t="s">
        <v>36</v>
      </c>
    </row>
    <row r="259" ht="25" customHeight="1" spans="1:21">
      <c r="A259" s="5" t="s">
        <v>1445</v>
      </c>
      <c r="B259" s="5" t="s">
        <v>23</v>
      </c>
      <c r="C259" s="5" t="s">
        <v>24</v>
      </c>
      <c r="D259" s="5" t="s">
        <v>25</v>
      </c>
      <c r="E259" s="5" t="s">
        <v>26</v>
      </c>
      <c r="F259" s="5" t="s">
        <v>27</v>
      </c>
      <c r="G259" s="5" t="s">
        <v>1446</v>
      </c>
      <c r="H259" s="5" t="s">
        <v>1447</v>
      </c>
      <c r="I259" s="5" t="s">
        <v>42</v>
      </c>
      <c r="J259" s="5" t="s">
        <v>31</v>
      </c>
      <c r="K259" s="5" t="s">
        <v>387</v>
      </c>
      <c r="L259" s="5" t="s">
        <v>95</v>
      </c>
      <c r="M259" s="5" t="s">
        <v>389</v>
      </c>
      <c r="N259" s="5" t="s">
        <v>1448</v>
      </c>
      <c r="O259" s="6">
        <v>258</v>
      </c>
      <c r="P259" s="5" t="s">
        <v>635</v>
      </c>
      <c r="Q259" s="5" t="s">
        <v>376</v>
      </c>
      <c r="R259" s="5" t="s">
        <v>1449</v>
      </c>
      <c r="S259">
        <v>85.6</v>
      </c>
      <c r="T259" t="s">
        <v>36</v>
      </c>
      <c r="U259" t="s">
        <v>36</v>
      </c>
    </row>
    <row r="260" ht="25" customHeight="1" spans="1:21">
      <c r="A260" s="5" t="s">
        <v>1450</v>
      </c>
      <c r="B260" s="5" t="s">
        <v>23</v>
      </c>
      <c r="C260" s="5" t="s">
        <v>24</v>
      </c>
      <c r="D260" s="5" t="s">
        <v>25</v>
      </c>
      <c r="E260" s="5" t="s">
        <v>26</v>
      </c>
      <c r="F260" s="5" t="s">
        <v>27</v>
      </c>
      <c r="G260" s="5" t="s">
        <v>1451</v>
      </c>
      <c r="H260" s="5" t="s">
        <v>1452</v>
      </c>
      <c r="I260" s="5" t="s">
        <v>42</v>
      </c>
      <c r="J260" s="5" t="s">
        <v>31</v>
      </c>
      <c r="K260" s="5" t="s">
        <v>1033</v>
      </c>
      <c r="L260" s="5" t="s">
        <v>224</v>
      </c>
      <c r="M260" s="5" t="s">
        <v>198</v>
      </c>
      <c r="N260" s="5" t="s">
        <v>1453</v>
      </c>
      <c r="O260" s="6">
        <v>259</v>
      </c>
      <c r="P260" s="5" t="s">
        <v>787</v>
      </c>
      <c r="Q260" s="5" t="s">
        <v>224</v>
      </c>
      <c r="R260" s="5" t="s">
        <v>1454</v>
      </c>
      <c r="S260">
        <v>70.9</v>
      </c>
      <c r="T260" t="s">
        <v>208</v>
      </c>
      <c r="U260" t="s">
        <v>36</v>
      </c>
    </row>
    <row r="261" ht="25" customHeight="1" spans="1:21">
      <c r="A261" s="5" t="s">
        <v>1455</v>
      </c>
      <c r="B261" s="5" t="s">
        <v>23</v>
      </c>
      <c r="C261" s="5" t="s">
        <v>24</v>
      </c>
      <c r="D261" s="5" t="s">
        <v>25</v>
      </c>
      <c r="E261" s="5" t="s">
        <v>68</v>
      </c>
      <c r="F261" s="5" t="s">
        <v>69</v>
      </c>
      <c r="G261" s="5" t="s">
        <v>1456</v>
      </c>
      <c r="H261" s="5" t="s">
        <v>1457</v>
      </c>
      <c r="I261" s="5" t="s">
        <v>42</v>
      </c>
      <c r="J261" s="5" t="s">
        <v>43</v>
      </c>
      <c r="K261" s="5" t="s">
        <v>566</v>
      </c>
      <c r="L261" s="5" t="s">
        <v>376</v>
      </c>
      <c r="M261" s="5" t="s">
        <v>1330</v>
      </c>
      <c r="N261" s="5" t="s">
        <v>1458</v>
      </c>
      <c r="O261" s="6">
        <v>260</v>
      </c>
      <c r="P261" s="5" t="s">
        <v>1459</v>
      </c>
      <c r="Q261" s="5" t="s">
        <v>376</v>
      </c>
      <c r="R261" s="5" t="s">
        <v>1460</v>
      </c>
      <c r="S261">
        <v>82.5</v>
      </c>
      <c r="T261" t="s">
        <v>36</v>
      </c>
      <c r="U261" t="s">
        <v>36</v>
      </c>
    </row>
    <row r="262" ht="25" customHeight="1" spans="1:21">
      <c r="A262" s="5" t="s">
        <v>1461</v>
      </c>
      <c r="B262" s="5" t="s">
        <v>23</v>
      </c>
      <c r="C262" s="5" t="s">
        <v>24</v>
      </c>
      <c r="D262" s="5" t="s">
        <v>25</v>
      </c>
      <c r="E262" s="5" t="s">
        <v>68</v>
      </c>
      <c r="F262" s="5" t="s">
        <v>83</v>
      </c>
      <c r="G262" s="5" t="s">
        <v>1462</v>
      </c>
      <c r="H262" s="5" t="s">
        <v>1463</v>
      </c>
      <c r="I262" s="5" t="s">
        <v>42</v>
      </c>
      <c r="J262" s="5" t="s">
        <v>31</v>
      </c>
      <c r="K262" s="5" t="s">
        <v>1464</v>
      </c>
      <c r="L262" s="5" t="s">
        <v>224</v>
      </c>
      <c r="M262" s="5" t="s">
        <v>1465</v>
      </c>
      <c r="N262" s="5" t="s">
        <v>1466</v>
      </c>
      <c r="O262" s="6">
        <v>261</v>
      </c>
      <c r="P262" s="5" t="s">
        <v>1467</v>
      </c>
      <c r="Q262" s="5" t="s">
        <v>475</v>
      </c>
      <c r="R262" s="5" t="s">
        <v>1468</v>
      </c>
      <c r="S262">
        <v>85.4</v>
      </c>
      <c r="T262" t="s">
        <v>208</v>
      </c>
      <c r="U262" t="s">
        <v>36</v>
      </c>
    </row>
    <row r="263" ht="25" customHeight="1" spans="1:21">
      <c r="A263" s="5" t="s">
        <v>1469</v>
      </c>
      <c r="B263" s="5" t="s">
        <v>23</v>
      </c>
      <c r="C263" s="5" t="s">
        <v>24</v>
      </c>
      <c r="D263" s="5" t="s">
        <v>25</v>
      </c>
      <c r="E263" s="5" t="s">
        <v>76</v>
      </c>
      <c r="F263" s="5" t="s">
        <v>77</v>
      </c>
      <c r="G263" s="5" t="s">
        <v>1470</v>
      </c>
      <c r="H263" s="5" t="s">
        <v>1471</v>
      </c>
      <c r="I263" s="5" t="s">
        <v>30</v>
      </c>
      <c r="J263" s="5" t="s">
        <v>31</v>
      </c>
      <c r="K263" s="5" t="s">
        <v>1472</v>
      </c>
      <c r="L263" s="5" t="s">
        <v>224</v>
      </c>
      <c r="M263" s="5" t="s">
        <v>38</v>
      </c>
      <c r="N263" s="5" t="s">
        <v>1473</v>
      </c>
      <c r="O263" s="6">
        <v>262</v>
      </c>
      <c r="P263" s="5" t="s">
        <v>696</v>
      </c>
      <c r="Q263" s="5" t="s">
        <v>203</v>
      </c>
      <c r="R263" s="5" t="s">
        <v>1474</v>
      </c>
      <c r="S263">
        <v>80.8</v>
      </c>
      <c r="T263" t="s">
        <v>36</v>
      </c>
      <c r="U263" t="s">
        <v>36</v>
      </c>
    </row>
    <row r="264" ht="25" customHeight="1" spans="1:21">
      <c r="A264" s="5" t="s">
        <v>1475</v>
      </c>
      <c r="B264" s="5" t="s">
        <v>23</v>
      </c>
      <c r="C264" s="5" t="s">
        <v>24</v>
      </c>
      <c r="D264" s="5" t="s">
        <v>25</v>
      </c>
      <c r="E264" s="5" t="s">
        <v>68</v>
      </c>
      <c r="F264" s="5" t="s">
        <v>119</v>
      </c>
      <c r="G264" s="5" t="s">
        <v>1476</v>
      </c>
      <c r="H264" s="5" t="s">
        <v>1477</v>
      </c>
      <c r="I264" s="5" t="s">
        <v>30</v>
      </c>
      <c r="J264" s="5" t="s">
        <v>31</v>
      </c>
      <c r="K264" s="5" t="s">
        <v>957</v>
      </c>
      <c r="L264" s="5" t="s">
        <v>94</v>
      </c>
      <c r="M264" s="5" t="s">
        <v>204</v>
      </c>
      <c r="N264" s="5" t="s">
        <v>1478</v>
      </c>
      <c r="O264" s="6">
        <v>263</v>
      </c>
      <c r="P264" s="5" t="s">
        <v>204</v>
      </c>
      <c r="Q264" s="5" t="s">
        <v>244</v>
      </c>
      <c r="R264" s="5" t="s">
        <v>1479</v>
      </c>
      <c r="S264">
        <v>78.9</v>
      </c>
      <c r="T264" t="s">
        <v>36</v>
      </c>
      <c r="U264" t="s">
        <v>36</v>
      </c>
    </row>
    <row r="265" ht="25" customHeight="1" spans="1:21">
      <c r="A265" s="5" t="s">
        <v>1480</v>
      </c>
      <c r="B265" s="5" t="s">
        <v>23</v>
      </c>
      <c r="C265" s="5" t="s">
        <v>24</v>
      </c>
      <c r="D265" s="5" t="s">
        <v>25</v>
      </c>
      <c r="E265" s="5" t="s">
        <v>68</v>
      </c>
      <c r="F265" s="5" t="s">
        <v>526</v>
      </c>
      <c r="G265" s="5" t="s">
        <v>1481</v>
      </c>
      <c r="H265" s="5" t="s">
        <v>1482</v>
      </c>
      <c r="I265" s="5" t="s">
        <v>42</v>
      </c>
      <c r="J265" s="5" t="s">
        <v>31</v>
      </c>
      <c r="K265" s="5" t="s">
        <v>566</v>
      </c>
      <c r="L265" s="5" t="s">
        <v>275</v>
      </c>
      <c r="M265" s="5" t="s">
        <v>1330</v>
      </c>
      <c r="N265" s="5" t="s">
        <v>1478</v>
      </c>
      <c r="O265" s="6">
        <v>263</v>
      </c>
      <c r="P265" s="5" t="s">
        <v>204</v>
      </c>
      <c r="Q265" s="5" t="s">
        <v>322</v>
      </c>
      <c r="R265" s="5" t="s">
        <v>1483</v>
      </c>
      <c r="S265">
        <v>80.5</v>
      </c>
      <c r="T265" t="s">
        <v>36</v>
      </c>
      <c r="U265" t="s">
        <v>36</v>
      </c>
    </row>
    <row r="266" ht="25" customHeight="1" spans="1:21">
      <c r="A266" s="5" t="s">
        <v>1484</v>
      </c>
      <c r="B266" s="5" t="s">
        <v>23</v>
      </c>
      <c r="C266" s="5" t="s">
        <v>24</v>
      </c>
      <c r="D266" s="5" t="s">
        <v>25</v>
      </c>
      <c r="E266" s="5" t="s">
        <v>68</v>
      </c>
      <c r="F266" s="5" t="s">
        <v>69</v>
      </c>
      <c r="G266" s="5" t="s">
        <v>1485</v>
      </c>
      <c r="H266" s="5" t="s">
        <v>1486</v>
      </c>
      <c r="I266" s="5" t="s">
        <v>42</v>
      </c>
      <c r="J266" s="5" t="s">
        <v>43</v>
      </c>
      <c r="K266" s="5" t="s">
        <v>409</v>
      </c>
      <c r="L266" s="5" t="s">
        <v>244</v>
      </c>
      <c r="M266" s="5" t="s">
        <v>632</v>
      </c>
      <c r="N266" s="5" t="s">
        <v>1487</v>
      </c>
      <c r="O266" s="6">
        <v>265</v>
      </c>
      <c r="P266" s="5" t="s">
        <v>985</v>
      </c>
      <c r="Q266" s="5" t="s">
        <v>224</v>
      </c>
      <c r="R266" s="5" t="s">
        <v>1488</v>
      </c>
      <c r="S266">
        <v>0</v>
      </c>
      <c r="T266" t="s">
        <v>36</v>
      </c>
      <c r="U266" t="s">
        <v>36</v>
      </c>
    </row>
    <row r="267" ht="25" customHeight="1" spans="1:21">
      <c r="A267" s="5" t="s">
        <v>1489</v>
      </c>
      <c r="B267" s="5" t="s">
        <v>23</v>
      </c>
      <c r="C267" s="5" t="s">
        <v>24</v>
      </c>
      <c r="D267" s="5" t="s">
        <v>25</v>
      </c>
      <c r="E267" s="5" t="s">
        <v>76</v>
      </c>
      <c r="F267" s="5" t="s">
        <v>90</v>
      </c>
      <c r="G267" s="5" t="s">
        <v>1490</v>
      </c>
      <c r="H267" s="5" t="s">
        <v>1491</v>
      </c>
      <c r="I267" s="5" t="s">
        <v>42</v>
      </c>
      <c r="J267" s="5" t="s">
        <v>43</v>
      </c>
      <c r="K267" s="5" t="s">
        <v>1104</v>
      </c>
      <c r="L267" s="5" t="s">
        <v>410</v>
      </c>
      <c r="M267" s="5" t="s">
        <v>926</v>
      </c>
      <c r="N267" s="5" t="s">
        <v>1492</v>
      </c>
      <c r="O267" s="6">
        <v>266</v>
      </c>
      <c r="P267" s="5" t="s">
        <v>49</v>
      </c>
      <c r="Q267" s="5" t="s">
        <v>309</v>
      </c>
      <c r="R267" s="5" t="s">
        <v>1493</v>
      </c>
      <c r="S267">
        <v>76.4</v>
      </c>
      <c r="T267" t="s">
        <v>36</v>
      </c>
      <c r="U267" t="s">
        <v>36</v>
      </c>
    </row>
    <row r="268" ht="25" customHeight="1" spans="1:21">
      <c r="A268" s="5" t="s">
        <v>1494</v>
      </c>
      <c r="B268" s="5" t="s">
        <v>23</v>
      </c>
      <c r="C268" s="5" t="s">
        <v>24</v>
      </c>
      <c r="D268" s="5" t="s">
        <v>25</v>
      </c>
      <c r="E268" s="5" t="s">
        <v>26</v>
      </c>
      <c r="F268" s="5" t="s">
        <v>199</v>
      </c>
      <c r="G268" s="5" t="s">
        <v>1495</v>
      </c>
      <c r="H268" s="5" t="s">
        <v>1496</v>
      </c>
      <c r="I268" s="5" t="s">
        <v>42</v>
      </c>
      <c r="J268" s="5" t="s">
        <v>31</v>
      </c>
      <c r="K268" s="5" t="s">
        <v>693</v>
      </c>
      <c r="L268" s="5" t="s">
        <v>388</v>
      </c>
      <c r="M268" s="5" t="s">
        <v>49</v>
      </c>
      <c r="N268" s="5" t="s">
        <v>1497</v>
      </c>
      <c r="O268" s="6">
        <v>267</v>
      </c>
      <c r="P268" s="5" t="s">
        <v>678</v>
      </c>
      <c r="Q268" s="5" t="s">
        <v>95</v>
      </c>
      <c r="R268" s="5" t="s">
        <v>1498</v>
      </c>
      <c r="S268">
        <v>76.7</v>
      </c>
      <c r="T268" t="s">
        <v>36</v>
      </c>
      <c r="U268" t="s">
        <v>36</v>
      </c>
    </row>
    <row r="269" ht="25" customHeight="1" spans="1:21">
      <c r="A269" s="5" t="s">
        <v>1499</v>
      </c>
      <c r="B269" s="5" t="s">
        <v>23</v>
      </c>
      <c r="C269" s="5" t="s">
        <v>24</v>
      </c>
      <c r="D269" s="5" t="s">
        <v>25</v>
      </c>
      <c r="E269" s="5" t="s">
        <v>26</v>
      </c>
      <c r="F269" s="5" t="s">
        <v>199</v>
      </c>
      <c r="G269" s="5" t="s">
        <v>1500</v>
      </c>
      <c r="H269" s="5" t="s">
        <v>1501</v>
      </c>
      <c r="I269" s="5" t="s">
        <v>30</v>
      </c>
      <c r="J269" s="5" t="s">
        <v>31</v>
      </c>
      <c r="K269" s="5" t="s">
        <v>1362</v>
      </c>
      <c r="L269" s="5" t="s">
        <v>419</v>
      </c>
      <c r="M269" s="5" t="s">
        <v>1363</v>
      </c>
      <c r="N269" s="5" t="s">
        <v>1502</v>
      </c>
      <c r="O269" s="6">
        <v>268</v>
      </c>
      <c r="P269" s="5" t="s">
        <v>1401</v>
      </c>
      <c r="Q269" s="5" t="s">
        <v>475</v>
      </c>
      <c r="R269" s="5" t="s">
        <v>1503</v>
      </c>
      <c r="S269">
        <v>83.5</v>
      </c>
      <c r="T269" t="s">
        <v>36</v>
      </c>
      <c r="U269" t="s">
        <v>36</v>
      </c>
    </row>
    <row r="270" ht="25" customHeight="1" spans="1:21">
      <c r="A270" s="5" t="s">
        <v>1504</v>
      </c>
      <c r="B270" s="5" t="s">
        <v>23</v>
      </c>
      <c r="C270" s="5" t="s">
        <v>24</v>
      </c>
      <c r="D270" s="5" t="s">
        <v>25</v>
      </c>
      <c r="E270" s="5" t="s">
        <v>26</v>
      </c>
      <c r="F270" s="5" t="s">
        <v>199</v>
      </c>
      <c r="G270" s="5" t="s">
        <v>1505</v>
      </c>
      <c r="H270" s="5" t="s">
        <v>1506</v>
      </c>
      <c r="I270" s="5" t="s">
        <v>42</v>
      </c>
      <c r="J270" s="5" t="s">
        <v>31</v>
      </c>
      <c r="K270" s="5" t="s">
        <v>387</v>
      </c>
      <c r="L270" s="5" t="s">
        <v>95</v>
      </c>
      <c r="M270" s="5" t="s">
        <v>389</v>
      </c>
      <c r="N270" s="5" t="s">
        <v>1507</v>
      </c>
      <c r="O270" s="6">
        <v>269</v>
      </c>
      <c r="P270" s="5" t="s">
        <v>1459</v>
      </c>
      <c r="Q270" s="5" t="s">
        <v>410</v>
      </c>
      <c r="R270" s="5" t="s">
        <v>1508</v>
      </c>
      <c r="S270">
        <v>80.8</v>
      </c>
      <c r="T270" t="s">
        <v>36</v>
      </c>
      <c r="U270" t="s">
        <v>36</v>
      </c>
    </row>
    <row r="271" ht="25" customHeight="1" spans="1:21">
      <c r="A271" s="5" t="s">
        <v>1509</v>
      </c>
      <c r="B271" s="5" t="s">
        <v>23</v>
      </c>
      <c r="C271" s="5" t="s">
        <v>24</v>
      </c>
      <c r="D271" s="5" t="s">
        <v>25</v>
      </c>
      <c r="E271" s="5" t="s">
        <v>76</v>
      </c>
      <c r="F271" s="5" t="s">
        <v>90</v>
      </c>
      <c r="G271" s="5" t="s">
        <v>1510</v>
      </c>
      <c r="H271" s="5" t="s">
        <v>1511</v>
      </c>
      <c r="I271" s="5" t="s">
        <v>30</v>
      </c>
      <c r="J271" s="5" t="s">
        <v>31</v>
      </c>
      <c r="K271" s="5" t="s">
        <v>1512</v>
      </c>
      <c r="L271" s="5" t="s">
        <v>376</v>
      </c>
      <c r="M271" s="5" t="s">
        <v>552</v>
      </c>
      <c r="N271" s="5" t="s">
        <v>1513</v>
      </c>
      <c r="O271" s="6">
        <v>270</v>
      </c>
      <c r="P271" s="5" t="s">
        <v>38</v>
      </c>
      <c r="Q271" s="5" t="s">
        <v>376</v>
      </c>
      <c r="R271" s="5" t="s">
        <v>1514</v>
      </c>
      <c r="S271">
        <v>63.7</v>
      </c>
      <c r="T271" t="s">
        <v>208</v>
      </c>
      <c r="U271" t="s">
        <v>36</v>
      </c>
    </row>
    <row r="272" ht="25" customHeight="1" spans="1:21">
      <c r="A272" s="5" t="s">
        <v>1515</v>
      </c>
      <c r="B272" s="5" t="s">
        <v>23</v>
      </c>
      <c r="C272" s="5" t="s">
        <v>24</v>
      </c>
      <c r="D272" s="5" t="s">
        <v>25</v>
      </c>
      <c r="E272" s="5" t="s">
        <v>68</v>
      </c>
      <c r="F272" s="5" t="s">
        <v>83</v>
      </c>
      <c r="G272" s="5" t="s">
        <v>1516</v>
      </c>
      <c r="H272" s="5" t="s">
        <v>1517</v>
      </c>
      <c r="I272" s="5" t="s">
        <v>42</v>
      </c>
      <c r="J272" s="5" t="s">
        <v>31</v>
      </c>
      <c r="K272" s="5" t="s">
        <v>1518</v>
      </c>
      <c r="L272" s="5" t="s">
        <v>376</v>
      </c>
      <c r="M272" s="5" t="s">
        <v>1519</v>
      </c>
      <c r="N272" s="5" t="s">
        <v>1520</v>
      </c>
      <c r="O272" s="6">
        <v>271</v>
      </c>
      <c r="P272" s="5" t="s">
        <v>1521</v>
      </c>
      <c r="Q272" s="5" t="s">
        <v>410</v>
      </c>
      <c r="R272" s="5" t="s">
        <v>1522</v>
      </c>
      <c r="S272">
        <v>75.8</v>
      </c>
      <c r="T272" t="s">
        <v>208</v>
      </c>
      <c r="U272" t="s">
        <v>36</v>
      </c>
    </row>
    <row r="273" ht="25" customHeight="1" spans="1:21">
      <c r="A273" s="5" t="s">
        <v>1523</v>
      </c>
      <c r="B273" s="5" t="s">
        <v>23</v>
      </c>
      <c r="C273" s="5" t="s">
        <v>24</v>
      </c>
      <c r="D273" s="5" t="s">
        <v>25</v>
      </c>
      <c r="E273" s="5" t="s">
        <v>26</v>
      </c>
      <c r="F273" s="5" t="s">
        <v>199</v>
      </c>
      <c r="G273" s="5" t="s">
        <v>1524</v>
      </c>
      <c r="H273" s="5" t="s">
        <v>1525</v>
      </c>
      <c r="I273" s="5" t="s">
        <v>30</v>
      </c>
      <c r="J273" s="5" t="s">
        <v>43</v>
      </c>
      <c r="K273" s="5" t="s">
        <v>855</v>
      </c>
      <c r="L273" s="5" t="s">
        <v>309</v>
      </c>
      <c r="M273" s="5" t="s">
        <v>1401</v>
      </c>
      <c r="N273" s="5" t="s">
        <v>1526</v>
      </c>
      <c r="O273" s="6">
        <v>272</v>
      </c>
      <c r="P273" s="5" t="s">
        <v>1467</v>
      </c>
      <c r="Q273" s="5" t="s">
        <v>309</v>
      </c>
      <c r="R273" s="5" t="s">
        <v>1527</v>
      </c>
      <c r="S273">
        <v>73.7</v>
      </c>
      <c r="T273" t="s">
        <v>36</v>
      </c>
      <c r="U273" t="s">
        <v>36</v>
      </c>
    </row>
    <row r="274" ht="25" customHeight="1" spans="1:21">
      <c r="A274" s="5" t="s">
        <v>1528</v>
      </c>
      <c r="B274" s="5" t="s">
        <v>23</v>
      </c>
      <c r="C274" s="5" t="s">
        <v>24</v>
      </c>
      <c r="D274" s="5" t="s">
        <v>25</v>
      </c>
      <c r="E274" s="5" t="s">
        <v>68</v>
      </c>
      <c r="F274" s="5" t="s">
        <v>526</v>
      </c>
      <c r="G274" s="5" t="s">
        <v>1529</v>
      </c>
      <c r="H274" s="5" t="s">
        <v>1530</v>
      </c>
      <c r="I274" s="5" t="s">
        <v>30</v>
      </c>
      <c r="J274" s="5" t="s">
        <v>31</v>
      </c>
      <c r="K274" s="5" t="s">
        <v>693</v>
      </c>
      <c r="L274" s="5" t="s">
        <v>281</v>
      </c>
      <c r="M274" s="5" t="s">
        <v>1467</v>
      </c>
      <c r="N274" s="5" t="s">
        <v>1531</v>
      </c>
      <c r="O274" s="6">
        <v>273</v>
      </c>
      <c r="P274" s="5" t="s">
        <v>1363</v>
      </c>
      <c r="Q274" s="5" t="s">
        <v>129</v>
      </c>
      <c r="R274" s="5" t="s">
        <v>1532</v>
      </c>
      <c r="S274">
        <v>83</v>
      </c>
      <c r="T274" t="s">
        <v>36</v>
      </c>
      <c r="U274" t="s">
        <v>36</v>
      </c>
    </row>
    <row r="275" ht="25" customHeight="1" spans="1:21">
      <c r="A275" s="5" t="s">
        <v>1533</v>
      </c>
      <c r="B275" s="5" t="s">
        <v>23</v>
      </c>
      <c r="C275" s="5" t="s">
        <v>24</v>
      </c>
      <c r="D275" s="5" t="s">
        <v>25</v>
      </c>
      <c r="E275" s="5" t="s">
        <v>138</v>
      </c>
      <c r="F275" s="5" t="s">
        <v>139</v>
      </c>
      <c r="G275" s="5" t="s">
        <v>1534</v>
      </c>
      <c r="H275" s="5" t="s">
        <v>1535</v>
      </c>
      <c r="I275" s="5" t="s">
        <v>30</v>
      </c>
      <c r="J275" s="5" t="s">
        <v>31</v>
      </c>
      <c r="K275" s="5" t="s">
        <v>1268</v>
      </c>
      <c r="L275" s="5" t="s">
        <v>160</v>
      </c>
      <c r="M275" s="5" t="s">
        <v>877</v>
      </c>
      <c r="N275" s="5" t="s">
        <v>1536</v>
      </c>
      <c r="O275" s="6">
        <v>274</v>
      </c>
      <c r="P275" s="5" t="s">
        <v>947</v>
      </c>
      <c r="Q275" s="5" t="s">
        <v>449</v>
      </c>
      <c r="R275" s="5" t="s">
        <v>1537</v>
      </c>
      <c r="S275">
        <v>75.3</v>
      </c>
      <c r="T275" t="s">
        <v>208</v>
      </c>
      <c r="U275" t="s">
        <v>36</v>
      </c>
    </row>
    <row r="276" ht="25" customHeight="1" spans="1:21">
      <c r="A276" s="5" t="s">
        <v>1538</v>
      </c>
      <c r="B276" s="5" t="s">
        <v>23</v>
      </c>
      <c r="C276" s="5" t="s">
        <v>24</v>
      </c>
      <c r="D276" s="5" t="s">
        <v>25</v>
      </c>
      <c r="E276" s="5" t="s">
        <v>68</v>
      </c>
      <c r="F276" s="5" t="s">
        <v>83</v>
      </c>
      <c r="G276" s="5" t="s">
        <v>1539</v>
      </c>
      <c r="H276" s="5" t="s">
        <v>1540</v>
      </c>
      <c r="I276" s="5" t="s">
        <v>42</v>
      </c>
      <c r="J276" s="5" t="s">
        <v>31</v>
      </c>
      <c r="K276" s="5" t="s">
        <v>905</v>
      </c>
      <c r="L276" s="5" t="s">
        <v>309</v>
      </c>
      <c r="M276" s="5" t="s">
        <v>1381</v>
      </c>
      <c r="N276" s="5" t="s">
        <v>1541</v>
      </c>
      <c r="O276" s="6">
        <v>275</v>
      </c>
      <c r="P276" s="5" t="s">
        <v>118</v>
      </c>
      <c r="Q276" s="5" t="s">
        <v>309</v>
      </c>
      <c r="R276" s="5" t="s">
        <v>1542</v>
      </c>
      <c r="S276">
        <v>81.9</v>
      </c>
      <c r="T276" t="s">
        <v>208</v>
      </c>
      <c r="U276" t="s">
        <v>36</v>
      </c>
    </row>
    <row r="277" ht="25" customHeight="1" spans="1:21">
      <c r="A277" s="5" t="s">
        <v>1543</v>
      </c>
      <c r="B277" s="5" t="s">
        <v>23</v>
      </c>
      <c r="C277" s="5" t="s">
        <v>24</v>
      </c>
      <c r="D277" s="5" t="s">
        <v>25</v>
      </c>
      <c r="E277" s="5" t="s">
        <v>138</v>
      </c>
      <c r="F277" s="5" t="s">
        <v>292</v>
      </c>
      <c r="G277" s="5" t="s">
        <v>1544</v>
      </c>
      <c r="H277" s="5" t="s">
        <v>1545</v>
      </c>
      <c r="I277" s="5" t="s">
        <v>42</v>
      </c>
      <c r="J277" s="5" t="s">
        <v>31</v>
      </c>
      <c r="K277" s="5" t="s">
        <v>1546</v>
      </c>
      <c r="L277" s="5" t="s">
        <v>95</v>
      </c>
      <c r="M277" s="5" t="s">
        <v>186</v>
      </c>
      <c r="N277" s="5" t="s">
        <v>1547</v>
      </c>
      <c r="O277" s="6">
        <v>276</v>
      </c>
      <c r="P277" s="5" t="s">
        <v>805</v>
      </c>
      <c r="Q277" s="5" t="s">
        <v>410</v>
      </c>
      <c r="R277" s="5" t="s">
        <v>1548</v>
      </c>
      <c r="S277">
        <v>70.4</v>
      </c>
      <c r="T277" t="s">
        <v>36</v>
      </c>
      <c r="U277" t="s">
        <v>36</v>
      </c>
    </row>
    <row r="278" ht="25" customHeight="1" spans="1:21">
      <c r="A278" s="5" t="s">
        <v>1549</v>
      </c>
      <c r="B278" s="5" t="s">
        <v>23</v>
      </c>
      <c r="C278" s="5" t="s">
        <v>24</v>
      </c>
      <c r="D278" s="5" t="s">
        <v>25</v>
      </c>
      <c r="E278" s="5" t="s">
        <v>68</v>
      </c>
      <c r="F278" s="5" t="s">
        <v>526</v>
      </c>
      <c r="G278" s="5" t="s">
        <v>1550</v>
      </c>
      <c r="H278" s="5" t="s">
        <v>1551</v>
      </c>
      <c r="I278" s="5" t="s">
        <v>30</v>
      </c>
      <c r="J278" s="5" t="s">
        <v>31</v>
      </c>
      <c r="K278" s="5" t="s">
        <v>1214</v>
      </c>
      <c r="L278" s="5" t="s">
        <v>322</v>
      </c>
      <c r="M278" s="5" t="s">
        <v>787</v>
      </c>
      <c r="N278" s="5" t="s">
        <v>1552</v>
      </c>
      <c r="O278" s="6">
        <v>277</v>
      </c>
      <c r="P278" s="5" t="s">
        <v>1450</v>
      </c>
      <c r="Q278" s="5" t="s">
        <v>160</v>
      </c>
      <c r="R278" s="5" t="s">
        <v>1553</v>
      </c>
      <c r="S278">
        <v>76.5</v>
      </c>
      <c r="T278" t="s">
        <v>36</v>
      </c>
      <c r="U278" t="s">
        <v>36</v>
      </c>
    </row>
    <row r="279" ht="25" customHeight="1" spans="1:21">
      <c r="A279" s="5" t="s">
        <v>1363</v>
      </c>
      <c r="B279" s="5" t="s">
        <v>23</v>
      </c>
      <c r="C279" s="5" t="s">
        <v>24</v>
      </c>
      <c r="D279" s="5" t="s">
        <v>25</v>
      </c>
      <c r="E279" s="5" t="s">
        <v>26</v>
      </c>
      <c r="F279" s="5" t="s">
        <v>39</v>
      </c>
      <c r="G279" s="5" t="s">
        <v>1554</v>
      </c>
      <c r="H279" s="5" t="s">
        <v>1555</v>
      </c>
      <c r="I279" s="5" t="s">
        <v>42</v>
      </c>
      <c r="J279" s="5" t="s">
        <v>31</v>
      </c>
      <c r="K279" s="5" t="s">
        <v>957</v>
      </c>
      <c r="L279" s="5" t="s">
        <v>449</v>
      </c>
      <c r="M279" s="5" t="s">
        <v>493</v>
      </c>
      <c r="N279" s="5" t="s">
        <v>1556</v>
      </c>
      <c r="O279" s="6">
        <v>278</v>
      </c>
      <c r="P279" s="5" t="s">
        <v>204</v>
      </c>
      <c r="Q279" s="5" t="s">
        <v>449</v>
      </c>
      <c r="R279" s="5" t="s">
        <v>1557</v>
      </c>
      <c r="S279">
        <v>86.3</v>
      </c>
      <c r="T279" t="s">
        <v>36</v>
      </c>
      <c r="U279" t="s">
        <v>36</v>
      </c>
    </row>
    <row r="280" ht="25" customHeight="1" spans="1:21">
      <c r="A280" s="5" t="s">
        <v>1558</v>
      </c>
      <c r="B280" s="5" t="s">
        <v>23</v>
      </c>
      <c r="C280" s="5" t="s">
        <v>24</v>
      </c>
      <c r="D280" s="5" t="s">
        <v>25</v>
      </c>
      <c r="E280" s="5" t="s">
        <v>68</v>
      </c>
      <c r="F280" s="5" t="s">
        <v>526</v>
      </c>
      <c r="G280" s="5" t="s">
        <v>1559</v>
      </c>
      <c r="H280" s="5" t="s">
        <v>1560</v>
      </c>
      <c r="I280" s="5" t="s">
        <v>30</v>
      </c>
      <c r="J280" s="5" t="s">
        <v>31</v>
      </c>
      <c r="K280" s="5" t="s">
        <v>1141</v>
      </c>
      <c r="L280" s="5" t="s">
        <v>242</v>
      </c>
      <c r="M280" s="5" t="s">
        <v>1521</v>
      </c>
      <c r="N280" s="5" t="s">
        <v>1561</v>
      </c>
      <c r="O280" s="6">
        <v>279</v>
      </c>
      <c r="P280" s="5" t="s">
        <v>198</v>
      </c>
      <c r="Q280" s="5" t="s">
        <v>281</v>
      </c>
      <c r="R280" s="5" t="s">
        <v>1562</v>
      </c>
      <c r="S280">
        <v>80.3</v>
      </c>
      <c r="T280" t="s">
        <v>36</v>
      </c>
      <c r="U280" t="s">
        <v>36</v>
      </c>
    </row>
    <row r="281" ht="25" customHeight="1" spans="1:21">
      <c r="A281" s="5" t="s">
        <v>1563</v>
      </c>
      <c r="B281" s="5" t="s">
        <v>23</v>
      </c>
      <c r="C281" s="5" t="s">
        <v>24</v>
      </c>
      <c r="D281" s="5" t="s">
        <v>25</v>
      </c>
      <c r="E281" s="5" t="s">
        <v>26</v>
      </c>
      <c r="F281" s="5" t="s">
        <v>39</v>
      </c>
      <c r="G281" s="5" t="s">
        <v>1564</v>
      </c>
      <c r="H281" s="5" t="s">
        <v>1565</v>
      </c>
      <c r="I281" s="5" t="s">
        <v>42</v>
      </c>
      <c r="J281" s="5" t="s">
        <v>31</v>
      </c>
      <c r="K281" s="5" t="s">
        <v>957</v>
      </c>
      <c r="L281" s="5" t="s">
        <v>388</v>
      </c>
      <c r="M281" s="5" t="s">
        <v>493</v>
      </c>
      <c r="N281" s="5" t="s">
        <v>1566</v>
      </c>
      <c r="O281" s="6">
        <v>280</v>
      </c>
      <c r="P281" s="5" t="s">
        <v>1399</v>
      </c>
      <c r="Q281" s="5" t="s">
        <v>388</v>
      </c>
      <c r="R281" s="5" t="s">
        <v>1567</v>
      </c>
      <c r="S281">
        <v>83</v>
      </c>
      <c r="T281" t="s">
        <v>208</v>
      </c>
      <c r="U281" t="s">
        <v>36</v>
      </c>
    </row>
    <row r="282" ht="25" customHeight="1" spans="1:21">
      <c r="A282" s="5" t="s">
        <v>1568</v>
      </c>
      <c r="B282" s="5" t="s">
        <v>23</v>
      </c>
      <c r="C282" s="5" t="s">
        <v>24</v>
      </c>
      <c r="D282" s="5" t="s">
        <v>25</v>
      </c>
      <c r="E282" s="5" t="s">
        <v>68</v>
      </c>
      <c r="F282" s="5" t="s">
        <v>526</v>
      </c>
      <c r="G282" s="5" t="s">
        <v>1569</v>
      </c>
      <c r="H282" s="5" t="s">
        <v>1570</v>
      </c>
      <c r="I282" s="5" t="s">
        <v>42</v>
      </c>
      <c r="J282" s="5" t="s">
        <v>31</v>
      </c>
      <c r="K282" s="5" t="s">
        <v>677</v>
      </c>
      <c r="L282" s="5" t="s">
        <v>160</v>
      </c>
      <c r="M282" s="5" t="s">
        <v>678</v>
      </c>
      <c r="N282" s="5" t="s">
        <v>1571</v>
      </c>
      <c r="O282" s="6">
        <v>281</v>
      </c>
      <c r="P282" s="5" t="s">
        <v>664</v>
      </c>
      <c r="Q282" s="5" t="s">
        <v>242</v>
      </c>
      <c r="R282" s="5" t="s">
        <v>1572</v>
      </c>
      <c r="S282">
        <v>76</v>
      </c>
      <c r="T282" t="s">
        <v>36</v>
      </c>
      <c r="U282" t="s">
        <v>36</v>
      </c>
    </row>
    <row r="283" ht="25" customHeight="1" spans="1:21">
      <c r="A283" s="5" t="s">
        <v>1573</v>
      </c>
      <c r="B283" s="5" t="s">
        <v>23</v>
      </c>
      <c r="C283" s="5" t="s">
        <v>24</v>
      </c>
      <c r="D283" s="5" t="s">
        <v>25</v>
      </c>
      <c r="E283" s="5" t="s">
        <v>50</v>
      </c>
      <c r="F283" s="5" t="s">
        <v>305</v>
      </c>
      <c r="G283" s="5" t="s">
        <v>1574</v>
      </c>
      <c r="H283" s="5" t="s">
        <v>1575</v>
      </c>
      <c r="I283" s="5" t="s">
        <v>30</v>
      </c>
      <c r="J283" s="5" t="s">
        <v>31</v>
      </c>
      <c r="K283" s="5" t="s">
        <v>1104</v>
      </c>
      <c r="L283" s="5" t="s">
        <v>275</v>
      </c>
      <c r="M283" s="5" t="s">
        <v>632</v>
      </c>
      <c r="N283" s="5" t="s">
        <v>1576</v>
      </c>
      <c r="O283" s="6">
        <v>282</v>
      </c>
      <c r="P283" s="5" t="s">
        <v>161</v>
      </c>
      <c r="Q283" s="5" t="s">
        <v>160</v>
      </c>
      <c r="R283" s="5" t="s">
        <v>1577</v>
      </c>
      <c r="S283">
        <v>72.5</v>
      </c>
      <c r="T283" t="s">
        <v>36</v>
      </c>
      <c r="U283" t="s">
        <v>36</v>
      </c>
    </row>
    <row r="284" ht="25" customHeight="1" spans="1:21">
      <c r="A284" s="5" t="s">
        <v>1578</v>
      </c>
      <c r="B284" s="5" t="s">
        <v>23</v>
      </c>
      <c r="C284" s="5" t="s">
        <v>24</v>
      </c>
      <c r="D284" s="5" t="s">
        <v>25</v>
      </c>
      <c r="E284" s="5" t="s">
        <v>58</v>
      </c>
      <c r="F284" s="5" t="s">
        <v>59</v>
      </c>
      <c r="G284" s="5" t="s">
        <v>1579</v>
      </c>
      <c r="H284" s="5" t="s">
        <v>1580</v>
      </c>
      <c r="I284" s="5" t="s">
        <v>42</v>
      </c>
      <c r="J284" s="5" t="s">
        <v>31</v>
      </c>
      <c r="K284" s="5" t="s">
        <v>1581</v>
      </c>
      <c r="L284" s="5" t="s">
        <v>309</v>
      </c>
      <c r="M284" s="5" t="s">
        <v>926</v>
      </c>
      <c r="N284" s="5" t="s">
        <v>1582</v>
      </c>
      <c r="O284" s="6">
        <v>283</v>
      </c>
      <c r="P284" s="5" t="s">
        <v>161</v>
      </c>
      <c r="Q284" s="5" t="s">
        <v>449</v>
      </c>
      <c r="R284" s="5" t="s">
        <v>1583</v>
      </c>
      <c r="S284">
        <v>62.2</v>
      </c>
      <c r="T284" t="s">
        <v>208</v>
      </c>
      <c r="U284" t="s">
        <v>36</v>
      </c>
    </row>
    <row r="285" ht="25" customHeight="1" spans="1:21">
      <c r="A285" s="5" t="s">
        <v>1584</v>
      </c>
      <c r="B285" s="5" t="s">
        <v>23</v>
      </c>
      <c r="C285" s="5" t="s">
        <v>24</v>
      </c>
      <c r="D285" s="5" t="s">
        <v>25</v>
      </c>
      <c r="E285" s="5" t="s">
        <v>26</v>
      </c>
      <c r="F285" s="5" t="s">
        <v>39</v>
      </c>
      <c r="G285" s="5" t="s">
        <v>1585</v>
      </c>
      <c r="H285" s="5" t="s">
        <v>1586</v>
      </c>
      <c r="I285" s="5" t="s">
        <v>42</v>
      </c>
      <c r="J285" s="5" t="s">
        <v>31</v>
      </c>
      <c r="K285" s="5" t="s">
        <v>1362</v>
      </c>
      <c r="L285" s="5" t="s">
        <v>475</v>
      </c>
      <c r="M285" s="5" t="s">
        <v>1363</v>
      </c>
      <c r="N285" s="5" t="s">
        <v>1587</v>
      </c>
      <c r="O285" s="6">
        <v>284</v>
      </c>
      <c r="P285" s="5" t="s">
        <v>985</v>
      </c>
      <c r="Q285" s="5" t="s">
        <v>95</v>
      </c>
      <c r="R285" s="5" t="s">
        <v>1588</v>
      </c>
      <c r="S285">
        <v>86.9</v>
      </c>
      <c r="T285" t="s">
        <v>36</v>
      </c>
      <c r="U285" t="s">
        <v>36</v>
      </c>
    </row>
    <row r="286" ht="25" customHeight="1" spans="1:21">
      <c r="A286" s="5" t="s">
        <v>242</v>
      </c>
      <c r="B286" s="5" t="s">
        <v>23</v>
      </c>
      <c r="C286" s="5" t="s">
        <v>24</v>
      </c>
      <c r="D286" s="5" t="s">
        <v>25</v>
      </c>
      <c r="E286" s="5" t="s">
        <v>26</v>
      </c>
      <c r="F286" s="5" t="s">
        <v>27</v>
      </c>
      <c r="G286" s="5" t="s">
        <v>1589</v>
      </c>
      <c r="H286" s="5" t="s">
        <v>1590</v>
      </c>
      <c r="I286" s="5" t="s">
        <v>30</v>
      </c>
      <c r="J286" s="5" t="s">
        <v>31</v>
      </c>
      <c r="K286" s="5" t="s">
        <v>1591</v>
      </c>
      <c r="L286" s="5" t="s">
        <v>309</v>
      </c>
      <c r="M286" s="5" t="s">
        <v>1521</v>
      </c>
      <c r="N286" s="5" t="s">
        <v>1592</v>
      </c>
      <c r="O286" s="6">
        <v>285</v>
      </c>
      <c r="P286" s="5" t="s">
        <v>1521</v>
      </c>
      <c r="Q286" s="5" t="s">
        <v>203</v>
      </c>
      <c r="R286" s="5" t="s">
        <v>1593</v>
      </c>
      <c r="S286">
        <v>77.7</v>
      </c>
      <c r="T286" t="s">
        <v>36</v>
      </c>
      <c r="U286" t="s">
        <v>36</v>
      </c>
    </row>
    <row r="287" ht="25" customHeight="1" spans="1:21">
      <c r="A287" s="5" t="s">
        <v>1594</v>
      </c>
      <c r="B287" s="5" t="s">
        <v>23</v>
      </c>
      <c r="C287" s="5" t="s">
        <v>24</v>
      </c>
      <c r="D287" s="5" t="s">
        <v>25</v>
      </c>
      <c r="E287" s="5" t="s">
        <v>58</v>
      </c>
      <c r="F287" s="5" t="s">
        <v>285</v>
      </c>
      <c r="G287" s="5" t="s">
        <v>1595</v>
      </c>
      <c r="H287" s="5" t="s">
        <v>1596</v>
      </c>
      <c r="I287" s="5" t="s">
        <v>30</v>
      </c>
      <c r="J287" s="5" t="s">
        <v>31</v>
      </c>
      <c r="K287" s="5" t="s">
        <v>1597</v>
      </c>
      <c r="L287" s="5" t="s">
        <v>388</v>
      </c>
      <c r="M287" s="5" t="s">
        <v>987</v>
      </c>
      <c r="N287" s="5" t="s">
        <v>1598</v>
      </c>
      <c r="O287" s="6">
        <v>286</v>
      </c>
      <c r="P287" s="5" t="s">
        <v>877</v>
      </c>
      <c r="Q287" s="5" t="s">
        <v>449</v>
      </c>
      <c r="R287" s="5" t="s">
        <v>1599</v>
      </c>
      <c r="S287">
        <v>75.8</v>
      </c>
      <c r="T287" t="s">
        <v>208</v>
      </c>
      <c r="U287" t="s">
        <v>36</v>
      </c>
    </row>
    <row r="288" ht="25" customHeight="1" spans="1:21">
      <c r="A288" s="5" t="s">
        <v>1600</v>
      </c>
      <c r="B288" s="5" t="s">
        <v>23</v>
      </c>
      <c r="C288" s="5" t="s">
        <v>24</v>
      </c>
      <c r="D288" s="5" t="s">
        <v>25</v>
      </c>
      <c r="E288" s="5" t="s">
        <v>50</v>
      </c>
      <c r="F288" s="5" t="s">
        <v>51</v>
      </c>
      <c r="G288" s="5" t="s">
        <v>1601</v>
      </c>
      <c r="H288" s="5" t="s">
        <v>1602</v>
      </c>
      <c r="I288" s="5" t="s">
        <v>42</v>
      </c>
      <c r="J288" s="5" t="s">
        <v>31</v>
      </c>
      <c r="K288" s="5" t="s">
        <v>1603</v>
      </c>
      <c r="L288" s="5" t="s">
        <v>309</v>
      </c>
      <c r="M288" s="5" t="s">
        <v>312</v>
      </c>
      <c r="N288" s="5" t="s">
        <v>1598</v>
      </c>
      <c r="O288" s="6">
        <v>286</v>
      </c>
      <c r="P288" s="5" t="s">
        <v>877</v>
      </c>
      <c r="Q288" s="5" t="s">
        <v>475</v>
      </c>
      <c r="R288" s="5" t="s">
        <v>1604</v>
      </c>
      <c r="S288">
        <v>83.8</v>
      </c>
      <c r="T288" t="s">
        <v>208</v>
      </c>
      <c r="U288" t="s">
        <v>36</v>
      </c>
    </row>
    <row r="289" ht="25" customHeight="1" spans="1:21">
      <c r="A289" s="5" t="s">
        <v>1605</v>
      </c>
      <c r="B289" s="5" t="s">
        <v>23</v>
      </c>
      <c r="C289" s="5" t="s">
        <v>24</v>
      </c>
      <c r="D289" s="5" t="s">
        <v>25</v>
      </c>
      <c r="E289" s="5" t="s">
        <v>58</v>
      </c>
      <c r="F289" s="5" t="s">
        <v>285</v>
      </c>
      <c r="G289" s="5" t="s">
        <v>1606</v>
      </c>
      <c r="H289" s="5" t="s">
        <v>1607</v>
      </c>
      <c r="I289" s="5" t="s">
        <v>42</v>
      </c>
      <c r="J289" s="5" t="s">
        <v>43</v>
      </c>
      <c r="K289" s="5" t="s">
        <v>1187</v>
      </c>
      <c r="L289" s="5" t="s">
        <v>242</v>
      </c>
      <c r="M289" s="5" t="s">
        <v>615</v>
      </c>
      <c r="N289" s="5" t="s">
        <v>1608</v>
      </c>
      <c r="O289" s="6">
        <v>288</v>
      </c>
      <c r="P289" s="5" t="s">
        <v>312</v>
      </c>
      <c r="Q289" s="5" t="s">
        <v>388</v>
      </c>
      <c r="R289" s="5" t="s">
        <v>1609</v>
      </c>
      <c r="S289">
        <v>67.9</v>
      </c>
      <c r="T289" t="s">
        <v>208</v>
      </c>
      <c r="U289" t="s">
        <v>36</v>
      </c>
    </row>
    <row r="290" ht="25" customHeight="1" spans="1:21">
      <c r="A290" s="5" t="s">
        <v>615</v>
      </c>
      <c r="B290" s="5" t="s">
        <v>23</v>
      </c>
      <c r="C290" s="5" t="s">
        <v>24</v>
      </c>
      <c r="D290" s="5" t="s">
        <v>25</v>
      </c>
      <c r="E290" s="5" t="s">
        <v>58</v>
      </c>
      <c r="F290" s="5" t="s">
        <v>59</v>
      </c>
      <c r="G290" s="5" t="s">
        <v>1610</v>
      </c>
      <c r="H290" s="5" t="s">
        <v>1611</v>
      </c>
      <c r="I290" s="5" t="s">
        <v>42</v>
      </c>
      <c r="J290" s="5" t="s">
        <v>43</v>
      </c>
      <c r="K290" s="5" t="s">
        <v>1268</v>
      </c>
      <c r="L290" s="5" t="s">
        <v>242</v>
      </c>
      <c r="M290" s="5" t="s">
        <v>203</v>
      </c>
      <c r="N290" s="5" t="s">
        <v>1612</v>
      </c>
      <c r="O290" s="6">
        <v>289</v>
      </c>
      <c r="P290" s="5" t="s">
        <v>615</v>
      </c>
      <c r="Q290" s="5" t="s">
        <v>388</v>
      </c>
      <c r="R290" s="5" t="s">
        <v>1613</v>
      </c>
      <c r="S290">
        <v>84.6</v>
      </c>
      <c r="T290" t="s">
        <v>36</v>
      </c>
      <c r="U290" t="s">
        <v>36</v>
      </c>
    </row>
    <row r="291" ht="25" customHeight="1" spans="1:21">
      <c r="A291" s="5" t="s">
        <v>1614</v>
      </c>
      <c r="B291" s="5" t="s">
        <v>23</v>
      </c>
      <c r="C291" s="5" t="s">
        <v>24</v>
      </c>
      <c r="D291" s="5" t="s">
        <v>25</v>
      </c>
      <c r="E291" s="5" t="s">
        <v>26</v>
      </c>
      <c r="F291" s="5" t="s">
        <v>199</v>
      </c>
      <c r="G291" s="5" t="s">
        <v>1615</v>
      </c>
      <c r="H291" s="5" t="s">
        <v>1616</v>
      </c>
      <c r="I291" s="5" t="s">
        <v>42</v>
      </c>
      <c r="J291" s="5" t="s">
        <v>43</v>
      </c>
      <c r="K291" s="5" t="s">
        <v>1167</v>
      </c>
      <c r="L291" s="5" t="s">
        <v>376</v>
      </c>
      <c r="M291" s="5" t="s">
        <v>1459</v>
      </c>
      <c r="N291" s="5" t="s">
        <v>1612</v>
      </c>
      <c r="O291" s="6">
        <v>289</v>
      </c>
      <c r="P291" s="5" t="s">
        <v>1363</v>
      </c>
      <c r="Q291" s="5" t="s">
        <v>376</v>
      </c>
      <c r="R291" s="5" t="s">
        <v>1617</v>
      </c>
      <c r="S291">
        <v>81.6</v>
      </c>
      <c r="T291" t="s">
        <v>36</v>
      </c>
      <c r="U291" t="s">
        <v>36</v>
      </c>
    </row>
    <row r="292" ht="25" customHeight="1" spans="1:21">
      <c r="A292" s="5" t="s">
        <v>1618</v>
      </c>
      <c r="B292" s="5" t="s">
        <v>23</v>
      </c>
      <c r="C292" s="5" t="s">
        <v>24</v>
      </c>
      <c r="D292" s="5" t="s">
        <v>25</v>
      </c>
      <c r="E292" s="5" t="s">
        <v>68</v>
      </c>
      <c r="F292" s="5" t="s">
        <v>83</v>
      </c>
      <c r="G292" s="5" t="s">
        <v>1619</v>
      </c>
      <c r="H292" s="5" t="s">
        <v>1620</v>
      </c>
      <c r="I292" s="5" t="s">
        <v>42</v>
      </c>
      <c r="J292" s="5" t="s">
        <v>31</v>
      </c>
      <c r="K292" s="5" t="s">
        <v>1141</v>
      </c>
      <c r="L292" s="5" t="s">
        <v>95</v>
      </c>
      <c r="M292" s="5" t="s">
        <v>1521</v>
      </c>
      <c r="N292" s="5" t="s">
        <v>1621</v>
      </c>
      <c r="O292" s="6">
        <v>291</v>
      </c>
      <c r="P292" s="5" t="s">
        <v>318</v>
      </c>
      <c r="Q292" s="5" t="s">
        <v>376</v>
      </c>
      <c r="R292" s="5" t="s">
        <v>1622</v>
      </c>
      <c r="S292">
        <v>80.1</v>
      </c>
      <c r="T292" t="s">
        <v>36</v>
      </c>
      <c r="U292" t="s">
        <v>36</v>
      </c>
    </row>
    <row r="293" ht="25" customHeight="1" spans="1:21">
      <c r="A293" s="5" t="s">
        <v>322</v>
      </c>
      <c r="B293" s="5" t="s">
        <v>23</v>
      </c>
      <c r="C293" s="5" t="s">
        <v>24</v>
      </c>
      <c r="D293" s="5" t="s">
        <v>25</v>
      </c>
      <c r="E293" s="5" t="s">
        <v>138</v>
      </c>
      <c r="F293" s="5" t="s">
        <v>292</v>
      </c>
      <c r="G293" s="5" t="s">
        <v>1623</v>
      </c>
      <c r="H293" s="5" t="s">
        <v>1624</v>
      </c>
      <c r="I293" s="5" t="s">
        <v>30</v>
      </c>
      <c r="J293" s="5" t="s">
        <v>31</v>
      </c>
      <c r="K293" s="5" t="s">
        <v>1464</v>
      </c>
      <c r="L293" s="5" t="s">
        <v>224</v>
      </c>
      <c r="M293" s="5" t="s">
        <v>987</v>
      </c>
      <c r="N293" s="5" t="s">
        <v>1625</v>
      </c>
      <c r="O293" s="6">
        <v>292</v>
      </c>
      <c r="P293" s="5" t="s">
        <v>987</v>
      </c>
      <c r="Q293" s="5" t="s">
        <v>309</v>
      </c>
      <c r="R293" s="5" t="s">
        <v>1626</v>
      </c>
      <c r="S293">
        <v>66.9</v>
      </c>
      <c r="T293" t="s">
        <v>208</v>
      </c>
      <c r="U293" t="s">
        <v>36</v>
      </c>
    </row>
    <row r="294" ht="25" customHeight="1" spans="1:21">
      <c r="A294" s="5" t="s">
        <v>1627</v>
      </c>
      <c r="B294" s="5" t="s">
        <v>23</v>
      </c>
      <c r="C294" s="5" t="s">
        <v>24</v>
      </c>
      <c r="D294" s="5" t="s">
        <v>25</v>
      </c>
      <c r="E294" s="5" t="s">
        <v>26</v>
      </c>
      <c r="F294" s="5" t="s">
        <v>27</v>
      </c>
      <c r="G294" s="5" t="s">
        <v>1628</v>
      </c>
      <c r="H294" s="5" t="s">
        <v>1629</v>
      </c>
      <c r="I294" s="5" t="s">
        <v>30</v>
      </c>
      <c r="J294" s="5" t="s">
        <v>31</v>
      </c>
      <c r="K294" s="5" t="s">
        <v>831</v>
      </c>
      <c r="L294" s="5" t="s">
        <v>203</v>
      </c>
      <c r="M294" s="5" t="s">
        <v>379</v>
      </c>
      <c r="N294" s="5" t="s">
        <v>1630</v>
      </c>
      <c r="O294" s="6">
        <v>293</v>
      </c>
      <c r="P294" s="5" t="s">
        <v>118</v>
      </c>
      <c r="Q294" s="5" t="s">
        <v>419</v>
      </c>
      <c r="R294" s="5" t="s">
        <v>1631</v>
      </c>
      <c r="S294">
        <v>74.4</v>
      </c>
      <c r="T294" t="s">
        <v>36</v>
      </c>
      <c r="U294" t="s">
        <v>36</v>
      </c>
    </row>
    <row r="295" ht="25" customHeight="1" spans="1:21">
      <c r="A295" s="5" t="s">
        <v>1632</v>
      </c>
      <c r="B295" s="5" t="s">
        <v>23</v>
      </c>
      <c r="C295" s="5" t="s">
        <v>24</v>
      </c>
      <c r="D295" s="5" t="s">
        <v>25</v>
      </c>
      <c r="E295" s="5" t="s">
        <v>58</v>
      </c>
      <c r="F295" s="5" t="s">
        <v>59</v>
      </c>
      <c r="G295" s="5" t="s">
        <v>1633</v>
      </c>
      <c r="H295" s="5" t="s">
        <v>1634</v>
      </c>
      <c r="I295" s="5" t="s">
        <v>42</v>
      </c>
      <c r="J295" s="5" t="s">
        <v>31</v>
      </c>
      <c r="K295" s="5" t="s">
        <v>1167</v>
      </c>
      <c r="L295" s="5" t="s">
        <v>449</v>
      </c>
      <c r="M295" s="5" t="s">
        <v>419</v>
      </c>
      <c r="N295" s="5" t="s">
        <v>1635</v>
      </c>
      <c r="O295" s="6">
        <v>294</v>
      </c>
      <c r="P295" s="5" t="s">
        <v>947</v>
      </c>
      <c r="Q295" s="5" t="s">
        <v>95</v>
      </c>
      <c r="R295" s="5" t="s">
        <v>1636</v>
      </c>
      <c r="S295">
        <v>85.6</v>
      </c>
      <c r="T295" t="s">
        <v>36</v>
      </c>
      <c r="U295" t="s">
        <v>36</v>
      </c>
    </row>
    <row r="296" ht="25" customHeight="1" spans="1:21">
      <c r="A296" s="5" t="s">
        <v>1637</v>
      </c>
      <c r="B296" s="5" t="s">
        <v>23</v>
      </c>
      <c r="C296" s="5" t="s">
        <v>24</v>
      </c>
      <c r="D296" s="5" t="s">
        <v>25</v>
      </c>
      <c r="E296" s="5" t="s">
        <v>68</v>
      </c>
      <c r="F296" s="5" t="s">
        <v>69</v>
      </c>
      <c r="G296" s="5" t="s">
        <v>1638</v>
      </c>
      <c r="H296" s="5" t="s">
        <v>1639</v>
      </c>
      <c r="I296" s="5" t="s">
        <v>42</v>
      </c>
      <c r="J296" s="5" t="s">
        <v>31</v>
      </c>
      <c r="K296" s="5" t="s">
        <v>1033</v>
      </c>
      <c r="L296" s="5" t="s">
        <v>203</v>
      </c>
      <c r="M296" s="5" t="s">
        <v>664</v>
      </c>
      <c r="N296" s="5" t="s">
        <v>1635</v>
      </c>
      <c r="O296" s="6">
        <v>294</v>
      </c>
      <c r="P296" s="5" t="s">
        <v>75</v>
      </c>
      <c r="Q296" s="5" t="s">
        <v>203</v>
      </c>
      <c r="R296" s="5" t="s">
        <v>1640</v>
      </c>
      <c r="S296">
        <v>97.6</v>
      </c>
      <c r="T296" t="s">
        <v>208</v>
      </c>
      <c r="U296" t="s">
        <v>36</v>
      </c>
    </row>
    <row r="297" ht="25" customHeight="1" spans="1:21">
      <c r="A297" s="5" t="s">
        <v>1641</v>
      </c>
      <c r="B297" s="5" t="s">
        <v>23</v>
      </c>
      <c r="C297" s="5" t="s">
        <v>24</v>
      </c>
      <c r="D297" s="5" t="s">
        <v>25</v>
      </c>
      <c r="E297" s="5" t="s">
        <v>58</v>
      </c>
      <c r="F297" s="5" t="s">
        <v>285</v>
      </c>
      <c r="G297" s="5" t="s">
        <v>1642</v>
      </c>
      <c r="H297" s="5" t="s">
        <v>1643</v>
      </c>
      <c r="I297" s="5" t="s">
        <v>30</v>
      </c>
      <c r="J297" s="5" t="s">
        <v>31</v>
      </c>
      <c r="K297" s="5" t="s">
        <v>1644</v>
      </c>
      <c r="L297" s="5" t="s">
        <v>475</v>
      </c>
      <c r="M297" s="5" t="s">
        <v>1022</v>
      </c>
      <c r="N297" s="5" t="s">
        <v>1635</v>
      </c>
      <c r="O297" s="6">
        <v>294</v>
      </c>
      <c r="P297" s="5" t="s">
        <v>947</v>
      </c>
      <c r="Q297" s="5" t="s">
        <v>95</v>
      </c>
      <c r="R297" s="5" t="s">
        <v>1645</v>
      </c>
      <c r="S297">
        <v>73.2</v>
      </c>
      <c r="T297" t="s">
        <v>208</v>
      </c>
      <c r="U297" t="s">
        <v>36</v>
      </c>
    </row>
    <row r="298" ht="25" customHeight="1" spans="1:21">
      <c r="A298" s="5" t="s">
        <v>1646</v>
      </c>
      <c r="B298" s="5" t="s">
        <v>23</v>
      </c>
      <c r="C298" s="5" t="s">
        <v>24</v>
      </c>
      <c r="D298" s="5" t="s">
        <v>25</v>
      </c>
      <c r="E298" s="5" t="s">
        <v>50</v>
      </c>
      <c r="F298" s="5" t="s">
        <v>51</v>
      </c>
      <c r="G298" s="5" t="s">
        <v>1647</v>
      </c>
      <c r="H298" s="5" t="s">
        <v>1648</v>
      </c>
      <c r="I298" s="5" t="s">
        <v>42</v>
      </c>
      <c r="J298" s="5" t="s">
        <v>43</v>
      </c>
      <c r="K298" s="5" t="s">
        <v>957</v>
      </c>
      <c r="L298" s="5" t="s">
        <v>129</v>
      </c>
      <c r="M298" s="5" t="s">
        <v>475</v>
      </c>
      <c r="N298" s="5" t="s">
        <v>1649</v>
      </c>
      <c r="O298" s="6">
        <v>297</v>
      </c>
      <c r="P298" s="5" t="s">
        <v>312</v>
      </c>
      <c r="Q298" s="5" t="s">
        <v>410</v>
      </c>
      <c r="R298" s="5" t="s">
        <v>1650</v>
      </c>
      <c r="S298">
        <v>82.6</v>
      </c>
      <c r="T298" t="s">
        <v>36</v>
      </c>
      <c r="U298" t="s">
        <v>36</v>
      </c>
    </row>
    <row r="299" ht="25" customHeight="1" spans="1:21">
      <c r="A299" s="5" t="s">
        <v>1651</v>
      </c>
      <c r="B299" s="5" t="s">
        <v>23</v>
      </c>
      <c r="C299" s="5" t="s">
        <v>24</v>
      </c>
      <c r="D299" s="5" t="s">
        <v>25</v>
      </c>
      <c r="E299" s="5" t="s">
        <v>76</v>
      </c>
      <c r="F299" s="5" t="s">
        <v>90</v>
      </c>
      <c r="G299" s="5" t="s">
        <v>1652</v>
      </c>
      <c r="H299" s="5" t="s">
        <v>1653</v>
      </c>
      <c r="I299" s="5" t="s">
        <v>30</v>
      </c>
      <c r="J299" s="5" t="s">
        <v>31</v>
      </c>
      <c r="K299" s="5" t="s">
        <v>1512</v>
      </c>
      <c r="L299" s="5" t="s">
        <v>309</v>
      </c>
      <c r="M299" s="5" t="s">
        <v>552</v>
      </c>
      <c r="N299" s="5" t="s">
        <v>1654</v>
      </c>
      <c r="O299" s="6">
        <v>298</v>
      </c>
      <c r="P299" s="5" t="s">
        <v>389</v>
      </c>
      <c r="Q299" s="5" t="s">
        <v>224</v>
      </c>
      <c r="R299" s="5" t="s">
        <v>1655</v>
      </c>
      <c r="S299">
        <v>75.2</v>
      </c>
      <c r="T299" t="s">
        <v>208</v>
      </c>
      <c r="U299" t="s">
        <v>36</v>
      </c>
    </row>
    <row r="300" ht="25" customHeight="1" spans="1:21">
      <c r="A300" s="5" t="s">
        <v>1656</v>
      </c>
      <c r="B300" s="5" t="s">
        <v>23</v>
      </c>
      <c r="C300" s="5" t="s">
        <v>24</v>
      </c>
      <c r="D300" s="5" t="s">
        <v>25</v>
      </c>
      <c r="E300" s="5" t="s">
        <v>76</v>
      </c>
      <c r="F300" s="5" t="s">
        <v>77</v>
      </c>
      <c r="G300" s="5" t="s">
        <v>1657</v>
      </c>
      <c r="H300" s="5" t="s">
        <v>1658</v>
      </c>
      <c r="I300" s="5" t="s">
        <v>30</v>
      </c>
      <c r="J300" s="5" t="s">
        <v>31</v>
      </c>
      <c r="K300" s="5" t="s">
        <v>1659</v>
      </c>
      <c r="L300" s="5" t="s">
        <v>419</v>
      </c>
      <c r="M300" s="5" t="s">
        <v>808</v>
      </c>
      <c r="N300" s="5" t="s">
        <v>1660</v>
      </c>
      <c r="O300" s="6">
        <v>299</v>
      </c>
      <c r="P300" s="5" t="s">
        <v>772</v>
      </c>
      <c r="Q300" s="5" t="s">
        <v>419</v>
      </c>
      <c r="R300" s="5" t="s">
        <v>1661</v>
      </c>
      <c r="S300">
        <v>80.3</v>
      </c>
      <c r="T300" t="s">
        <v>208</v>
      </c>
      <c r="U300" t="s">
        <v>36</v>
      </c>
    </row>
    <row r="301" ht="25" customHeight="1" spans="1:21">
      <c r="A301" s="5" t="s">
        <v>1662</v>
      </c>
      <c r="B301" s="5" t="s">
        <v>23</v>
      </c>
      <c r="C301" s="5" t="s">
        <v>24</v>
      </c>
      <c r="D301" s="5" t="s">
        <v>25</v>
      </c>
      <c r="E301" s="5" t="s">
        <v>26</v>
      </c>
      <c r="F301" s="5" t="s">
        <v>27</v>
      </c>
      <c r="G301" s="5" t="s">
        <v>1663</v>
      </c>
      <c r="H301" s="5" t="s">
        <v>1664</v>
      </c>
      <c r="I301" s="5" t="s">
        <v>42</v>
      </c>
      <c r="J301" s="5" t="s">
        <v>31</v>
      </c>
      <c r="K301" s="5" t="s">
        <v>1512</v>
      </c>
      <c r="L301" s="5" t="s">
        <v>537</v>
      </c>
      <c r="M301" s="5" t="s">
        <v>1665</v>
      </c>
      <c r="N301" s="5" t="s">
        <v>1666</v>
      </c>
      <c r="O301" s="6">
        <v>300</v>
      </c>
      <c r="P301" s="5" t="s">
        <v>1450</v>
      </c>
      <c r="Q301" s="5" t="s">
        <v>537</v>
      </c>
      <c r="R301" s="5" t="s">
        <v>1667</v>
      </c>
      <c r="S301">
        <v>70.8</v>
      </c>
      <c r="T301" t="s">
        <v>36</v>
      </c>
      <c r="U301" t="s">
        <v>36</v>
      </c>
    </row>
    <row r="302" ht="25" customHeight="1" spans="1:21">
      <c r="A302" s="5" t="s">
        <v>1668</v>
      </c>
      <c r="B302" s="5" t="s">
        <v>23</v>
      </c>
      <c r="C302" s="5" t="s">
        <v>24</v>
      </c>
      <c r="D302" s="5" t="s">
        <v>25</v>
      </c>
      <c r="E302" s="5" t="s">
        <v>138</v>
      </c>
      <c r="F302" s="5" t="s">
        <v>292</v>
      </c>
      <c r="G302" s="5" t="s">
        <v>1669</v>
      </c>
      <c r="H302" s="5" t="s">
        <v>1670</v>
      </c>
      <c r="I302" s="5" t="s">
        <v>42</v>
      </c>
      <c r="J302" s="5" t="s">
        <v>31</v>
      </c>
      <c r="K302" s="5" t="s">
        <v>1027</v>
      </c>
      <c r="L302" s="5" t="s">
        <v>203</v>
      </c>
      <c r="M302" s="5" t="s">
        <v>1022</v>
      </c>
      <c r="N302" s="5" t="s">
        <v>1666</v>
      </c>
      <c r="O302" s="6">
        <v>300</v>
      </c>
      <c r="P302" s="5" t="s">
        <v>926</v>
      </c>
      <c r="Q302" s="5" t="s">
        <v>376</v>
      </c>
      <c r="R302" s="5" t="s">
        <v>1671</v>
      </c>
      <c r="S302">
        <v>79.9</v>
      </c>
      <c r="T302" t="s">
        <v>208</v>
      </c>
      <c r="U302" t="s">
        <v>36</v>
      </c>
    </row>
    <row r="303" ht="25" customHeight="1" spans="1:21">
      <c r="A303" s="5" t="s">
        <v>1672</v>
      </c>
      <c r="B303" s="5" t="s">
        <v>23</v>
      </c>
      <c r="C303" s="5" t="s">
        <v>24</v>
      </c>
      <c r="D303" s="5" t="s">
        <v>25</v>
      </c>
      <c r="E303" s="5" t="s">
        <v>138</v>
      </c>
      <c r="F303" s="5" t="s">
        <v>292</v>
      </c>
      <c r="G303" s="5" t="s">
        <v>1673</v>
      </c>
      <c r="H303" s="5" t="s">
        <v>1674</v>
      </c>
      <c r="I303" s="5" t="s">
        <v>30</v>
      </c>
      <c r="J303" s="5" t="s">
        <v>31</v>
      </c>
      <c r="K303" s="5" t="s">
        <v>831</v>
      </c>
      <c r="L303" s="5" t="s">
        <v>376</v>
      </c>
      <c r="M303" s="5" t="s">
        <v>805</v>
      </c>
      <c r="N303" s="5" t="s">
        <v>1675</v>
      </c>
      <c r="O303" s="6">
        <v>302</v>
      </c>
      <c r="P303" s="5" t="s">
        <v>685</v>
      </c>
      <c r="Q303" s="5" t="s">
        <v>224</v>
      </c>
      <c r="R303" s="5" t="s">
        <v>1676</v>
      </c>
      <c r="S303">
        <v>82.7</v>
      </c>
      <c r="T303" t="s">
        <v>208</v>
      </c>
      <c r="U303" t="s">
        <v>36</v>
      </c>
    </row>
    <row r="304" ht="25" customHeight="1" spans="1:21">
      <c r="A304" s="5" t="s">
        <v>1677</v>
      </c>
      <c r="B304" s="5" t="s">
        <v>23</v>
      </c>
      <c r="C304" s="5" t="s">
        <v>24</v>
      </c>
      <c r="D304" s="5" t="s">
        <v>25</v>
      </c>
      <c r="E304" s="5" t="s">
        <v>26</v>
      </c>
      <c r="F304" s="5" t="s">
        <v>39</v>
      </c>
      <c r="G304" s="5" t="s">
        <v>1678</v>
      </c>
      <c r="H304" s="5" t="s">
        <v>1679</v>
      </c>
      <c r="I304" s="5" t="s">
        <v>30</v>
      </c>
      <c r="J304" s="5" t="s">
        <v>31</v>
      </c>
      <c r="K304" s="5" t="s">
        <v>1464</v>
      </c>
      <c r="L304" s="5" t="s">
        <v>376</v>
      </c>
      <c r="M304" s="5" t="s">
        <v>1519</v>
      </c>
      <c r="N304" s="5" t="s">
        <v>1680</v>
      </c>
      <c r="O304" s="6">
        <v>303</v>
      </c>
      <c r="P304" s="5" t="s">
        <v>198</v>
      </c>
      <c r="Q304" s="5" t="s">
        <v>475</v>
      </c>
      <c r="R304" s="5" t="s">
        <v>1681</v>
      </c>
      <c r="S304">
        <v>76.8</v>
      </c>
      <c r="T304" t="s">
        <v>208</v>
      </c>
      <c r="U304" t="s">
        <v>36</v>
      </c>
    </row>
    <row r="305" ht="25" customHeight="1" spans="1:21">
      <c r="A305" s="5" t="s">
        <v>877</v>
      </c>
      <c r="B305" s="5" t="s">
        <v>23</v>
      </c>
      <c r="C305" s="5" t="s">
        <v>24</v>
      </c>
      <c r="D305" s="5" t="s">
        <v>25</v>
      </c>
      <c r="E305" s="5" t="s">
        <v>138</v>
      </c>
      <c r="F305" s="5" t="s">
        <v>292</v>
      </c>
      <c r="G305" s="5" t="s">
        <v>1682</v>
      </c>
      <c r="H305" s="5" t="s">
        <v>1683</v>
      </c>
      <c r="I305" s="5" t="s">
        <v>30</v>
      </c>
      <c r="J305" s="5" t="s">
        <v>31</v>
      </c>
      <c r="K305" s="5" t="s">
        <v>905</v>
      </c>
      <c r="L305" s="5" t="s">
        <v>309</v>
      </c>
      <c r="M305" s="5" t="s">
        <v>947</v>
      </c>
      <c r="N305" s="5" t="s">
        <v>1684</v>
      </c>
      <c r="O305" s="6">
        <v>304</v>
      </c>
      <c r="P305" s="5" t="s">
        <v>1022</v>
      </c>
      <c r="Q305" s="5" t="s">
        <v>203</v>
      </c>
      <c r="R305" s="5" t="s">
        <v>1685</v>
      </c>
      <c r="S305">
        <v>71.3</v>
      </c>
      <c r="T305" t="s">
        <v>36</v>
      </c>
      <c r="U305" t="s">
        <v>36</v>
      </c>
    </row>
    <row r="306" ht="25" customHeight="1" spans="1:21">
      <c r="A306" s="5" t="s">
        <v>1686</v>
      </c>
      <c r="B306" s="5" t="s">
        <v>23</v>
      </c>
      <c r="C306" s="5" t="s">
        <v>24</v>
      </c>
      <c r="D306" s="5" t="s">
        <v>25</v>
      </c>
      <c r="E306" s="5" t="s">
        <v>26</v>
      </c>
      <c r="F306" s="5" t="s">
        <v>199</v>
      </c>
      <c r="G306" s="5" t="s">
        <v>1687</v>
      </c>
      <c r="H306" s="5" t="s">
        <v>1688</v>
      </c>
      <c r="I306" s="5" t="s">
        <v>42</v>
      </c>
      <c r="J306" s="5" t="s">
        <v>31</v>
      </c>
      <c r="K306" s="5" t="s">
        <v>699</v>
      </c>
      <c r="L306" s="5" t="s">
        <v>475</v>
      </c>
      <c r="M306" s="5" t="s">
        <v>635</v>
      </c>
      <c r="N306" s="5" t="s">
        <v>1689</v>
      </c>
      <c r="O306" s="6">
        <v>305</v>
      </c>
      <c r="P306" s="5" t="s">
        <v>664</v>
      </c>
      <c r="Q306" s="5" t="s">
        <v>224</v>
      </c>
      <c r="R306" s="5" t="s">
        <v>1690</v>
      </c>
      <c r="S306">
        <v>87.7</v>
      </c>
      <c r="T306" t="s">
        <v>36</v>
      </c>
      <c r="U306" t="s">
        <v>36</v>
      </c>
    </row>
    <row r="307" ht="25" customHeight="1" spans="1:21">
      <c r="A307" s="5" t="s">
        <v>1691</v>
      </c>
      <c r="B307" s="5" t="s">
        <v>23</v>
      </c>
      <c r="C307" s="5" t="s">
        <v>24</v>
      </c>
      <c r="D307" s="5" t="s">
        <v>25</v>
      </c>
      <c r="E307" s="5" t="s">
        <v>68</v>
      </c>
      <c r="F307" s="5" t="s">
        <v>69</v>
      </c>
      <c r="G307" s="5" t="s">
        <v>1692</v>
      </c>
      <c r="H307" s="5" t="s">
        <v>1693</v>
      </c>
      <c r="I307" s="5" t="s">
        <v>42</v>
      </c>
      <c r="J307" s="5" t="s">
        <v>31</v>
      </c>
      <c r="K307" s="5" t="s">
        <v>1464</v>
      </c>
      <c r="L307" s="5" t="s">
        <v>419</v>
      </c>
      <c r="M307" s="5" t="s">
        <v>1465</v>
      </c>
      <c r="N307" s="5" t="s">
        <v>1694</v>
      </c>
      <c r="O307" s="6">
        <v>306</v>
      </c>
      <c r="P307" s="5" t="s">
        <v>1381</v>
      </c>
      <c r="Q307" s="5" t="s">
        <v>419</v>
      </c>
      <c r="R307" s="5" t="s">
        <v>1695</v>
      </c>
      <c r="S307">
        <v>90.5</v>
      </c>
      <c r="T307" t="s">
        <v>36</v>
      </c>
      <c r="U307" t="s">
        <v>36</v>
      </c>
    </row>
    <row r="308" ht="25" customHeight="1" spans="1:21">
      <c r="A308" s="5" t="s">
        <v>1696</v>
      </c>
      <c r="B308" s="5" t="s">
        <v>23</v>
      </c>
      <c r="C308" s="5" t="s">
        <v>24</v>
      </c>
      <c r="D308" s="5" t="s">
        <v>25</v>
      </c>
      <c r="E308" s="5" t="s">
        <v>68</v>
      </c>
      <c r="F308" s="5" t="s">
        <v>119</v>
      </c>
      <c r="G308" s="5" t="s">
        <v>1697</v>
      </c>
      <c r="H308" s="5" t="s">
        <v>1698</v>
      </c>
      <c r="I308" s="5" t="s">
        <v>42</v>
      </c>
      <c r="J308" s="5" t="s">
        <v>31</v>
      </c>
      <c r="K308" s="5" t="s">
        <v>1464</v>
      </c>
      <c r="L308" s="5" t="s">
        <v>322</v>
      </c>
      <c r="M308" s="5" t="s">
        <v>1465</v>
      </c>
      <c r="N308" s="5" t="s">
        <v>1699</v>
      </c>
      <c r="O308" s="6">
        <v>307</v>
      </c>
      <c r="P308" s="5" t="s">
        <v>379</v>
      </c>
      <c r="Q308" s="5" t="s">
        <v>275</v>
      </c>
      <c r="R308" s="5" t="s">
        <v>1700</v>
      </c>
      <c r="S308">
        <v>91.3</v>
      </c>
      <c r="T308" t="s">
        <v>36</v>
      </c>
      <c r="U308" t="s">
        <v>36</v>
      </c>
    </row>
    <row r="309" ht="25" customHeight="1" spans="1:21">
      <c r="A309" s="5" t="s">
        <v>1701</v>
      </c>
      <c r="B309" s="5" t="s">
        <v>23</v>
      </c>
      <c r="C309" s="5" t="s">
        <v>24</v>
      </c>
      <c r="D309" s="5" t="s">
        <v>25</v>
      </c>
      <c r="E309" s="5" t="s">
        <v>50</v>
      </c>
      <c r="F309" s="5" t="s">
        <v>51</v>
      </c>
      <c r="G309" s="5" t="s">
        <v>1702</v>
      </c>
      <c r="H309" s="5" t="s">
        <v>1703</v>
      </c>
      <c r="I309" s="5" t="s">
        <v>42</v>
      </c>
      <c r="J309" s="5" t="s">
        <v>31</v>
      </c>
      <c r="K309" s="5" t="s">
        <v>1603</v>
      </c>
      <c r="L309" s="5" t="s">
        <v>410</v>
      </c>
      <c r="M309" s="5" t="s">
        <v>312</v>
      </c>
      <c r="N309" s="5" t="s">
        <v>1704</v>
      </c>
      <c r="O309" s="6">
        <v>308</v>
      </c>
      <c r="P309" s="5" t="s">
        <v>615</v>
      </c>
      <c r="Q309" s="5" t="s">
        <v>309</v>
      </c>
      <c r="R309" s="5" t="s">
        <v>1705</v>
      </c>
      <c r="S309">
        <v>87.6</v>
      </c>
      <c r="T309" t="s">
        <v>208</v>
      </c>
      <c r="U309" t="s">
        <v>36</v>
      </c>
    </row>
    <row r="310" ht="25" customHeight="1" spans="1:21">
      <c r="A310" s="5" t="s">
        <v>1706</v>
      </c>
      <c r="B310" s="5" t="s">
        <v>23</v>
      </c>
      <c r="C310" s="5" t="s">
        <v>24</v>
      </c>
      <c r="D310" s="5" t="s">
        <v>25</v>
      </c>
      <c r="E310" s="5" t="s">
        <v>26</v>
      </c>
      <c r="F310" s="5" t="s">
        <v>39</v>
      </c>
      <c r="G310" s="5" t="s">
        <v>1707</v>
      </c>
      <c r="H310" s="5" t="s">
        <v>1708</v>
      </c>
      <c r="I310" s="5" t="s">
        <v>42</v>
      </c>
      <c r="J310" s="5" t="s">
        <v>31</v>
      </c>
      <c r="K310" s="5" t="s">
        <v>1161</v>
      </c>
      <c r="L310" s="5" t="s">
        <v>95</v>
      </c>
      <c r="M310" s="5" t="s">
        <v>985</v>
      </c>
      <c r="N310" s="5" t="s">
        <v>1709</v>
      </c>
      <c r="O310" s="6">
        <v>309</v>
      </c>
      <c r="P310" s="5" t="s">
        <v>318</v>
      </c>
      <c r="Q310" s="5" t="s">
        <v>410</v>
      </c>
      <c r="R310" s="5" t="s">
        <v>1710</v>
      </c>
      <c r="S310">
        <v>84.2</v>
      </c>
      <c r="T310" t="s">
        <v>36</v>
      </c>
      <c r="U310" t="s">
        <v>36</v>
      </c>
    </row>
    <row r="311" ht="25" customHeight="1" spans="1:21">
      <c r="A311" s="5" t="s">
        <v>1711</v>
      </c>
      <c r="B311" s="5" t="s">
        <v>23</v>
      </c>
      <c r="C311" s="5" t="s">
        <v>24</v>
      </c>
      <c r="D311" s="5" t="s">
        <v>25</v>
      </c>
      <c r="E311" s="5" t="s">
        <v>26</v>
      </c>
      <c r="F311" s="5" t="s">
        <v>27</v>
      </c>
      <c r="G311" s="5" t="s">
        <v>1712</v>
      </c>
      <c r="H311" s="5" t="s">
        <v>1713</v>
      </c>
      <c r="I311" s="5" t="s">
        <v>42</v>
      </c>
      <c r="J311" s="5" t="s">
        <v>31</v>
      </c>
      <c r="K311" s="5" t="s">
        <v>1714</v>
      </c>
      <c r="L311" s="5" t="s">
        <v>774</v>
      </c>
      <c r="M311" s="5" t="s">
        <v>1646</v>
      </c>
      <c r="N311" s="5" t="s">
        <v>1715</v>
      </c>
      <c r="O311" s="6">
        <v>310</v>
      </c>
      <c r="P311" s="5" t="s">
        <v>75</v>
      </c>
      <c r="Q311" s="5" t="s">
        <v>632</v>
      </c>
      <c r="R311" s="5" t="s">
        <v>1716</v>
      </c>
      <c r="S311">
        <v>72.6</v>
      </c>
      <c r="T311" t="s">
        <v>208</v>
      </c>
      <c r="U311" t="s">
        <v>36</v>
      </c>
    </row>
    <row r="312" ht="25" customHeight="1" spans="1:21">
      <c r="A312" s="5" t="s">
        <v>1717</v>
      </c>
      <c r="B312" s="5" t="s">
        <v>23</v>
      </c>
      <c r="C312" s="5" t="s">
        <v>24</v>
      </c>
      <c r="D312" s="5" t="s">
        <v>25</v>
      </c>
      <c r="E312" s="5" t="s">
        <v>68</v>
      </c>
      <c r="F312" s="5" t="s">
        <v>526</v>
      </c>
      <c r="G312" s="5" t="s">
        <v>1718</v>
      </c>
      <c r="H312" s="5" t="s">
        <v>1719</v>
      </c>
      <c r="I312" s="5" t="s">
        <v>42</v>
      </c>
      <c r="J312" s="5" t="s">
        <v>31</v>
      </c>
      <c r="K312" s="5" t="s">
        <v>1161</v>
      </c>
      <c r="L312" s="5" t="s">
        <v>449</v>
      </c>
      <c r="M312" s="5" t="s">
        <v>1450</v>
      </c>
      <c r="N312" s="5" t="s">
        <v>1720</v>
      </c>
      <c r="O312" s="6">
        <v>311</v>
      </c>
      <c r="P312" s="5" t="s">
        <v>1519</v>
      </c>
      <c r="Q312" s="5" t="s">
        <v>449</v>
      </c>
      <c r="R312" s="5" t="s">
        <v>1721</v>
      </c>
      <c r="S312">
        <v>68.5</v>
      </c>
      <c r="T312" t="s">
        <v>208</v>
      </c>
      <c r="U312" t="s">
        <v>36</v>
      </c>
    </row>
    <row r="313" ht="25" customHeight="1" spans="1:21">
      <c r="A313" s="5" t="s">
        <v>772</v>
      </c>
      <c r="B313" s="5" t="s">
        <v>23</v>
      </c>
      <c r="C313" s="5" t="s">
        <v>24</v>
      </c>
      <c r="D313" s="5" t="s">
        <v>25</v>
      </c>
      <c r="E313" s="5" t="s">
        <v>68</v>
      </c>
      <c r="F313" s="5" t="s">
        <v>83</v>
      </c>
      <c r="G313" s="5" t="s">
        <v>1722</v>
      </c>
      <c r="H313" s="5" t="s">
        <v>1723</v>
      </c>
      <c r="I313" s="5" t="s">
        <v>42</v>
      </c>
      <c r="J313" s="5" t="s">
        <v>31</v>
      </c>
      <c r="K313" s="5" t="s">
        <v>1033</v>
      </c>
      <c r="L313" s="5" t="s">
        <v>475</v>
      </c>
      <c r="M313" s="5" t="s">
        <v>664</v>
      </c>
      <c r="N313" s="5" t="s">
        <v>664</v>
      </c>
      <c r="O313" s="6">
        <v>312</v>
      </c>
      <c r="P313" s="5" t="s">
        <v>1665</v>
      </c>
      <c r="Q313" s="5" t="s">
        <v>224</v>
      </c>
      <c r="R313" s="5" t="s">
        <v>1724</v>
      </c>
      <c r="S313">
        <v>78.7</v>
      </c>
      <c r="T313" t="s">
        <v>36</v>
      </c>
      <c r="U313" t="s">
        <v>36</v>
      </c>
    </row>
    <row r="314" ht="25" customHeight="1" spans="1:21">
      <c r="A314" s="5" t="s">
        <v>1725</v>
      </c>
      <c r="B314" s="5" t="s">
        <v>23</v>
      </c>
      <c r="C314" s="5" t="s">
        <v>24</v>
      </c>
      <c r="D314" s="5" t="s">
        <v>25</v>
      </c>
      <c r="E314" s="5" t="s">
        <v>99</v>
      </c>
      <c r="F314" s="5" t="s">
        <v>100</v>
      </c>
      <c r="G314" s="5" t="s">
        <v>1726</v>
      </c>
      <c r="H314" s="5" t="s">
        <v>1727</v>
      </c>
      <c r="I314" s="5" t="s">
        <v>30</v>
      </c>
      <c r="J314" s="5" t="s">
        <v>31</v>
      </c>
      <c r="K314" s="5" t="s">
        <v>1130</v>
      </c>
      <c r="L314" s="5" t="s">
        <v>322</v>
      </c>
      <c r="M314" s="5" t="s">
        <v>322</v>
      </c>
      <c r="N314" s="5" t="s">
        <v>1728</v>
      </c>
      <c r="O314" s="6">
        <v>313</v>
      </c>
      <c r="P314" s="5" t="s">
        <v>322</v>
      </c>
      <c r="Q314" s="5" t="s">
        <v>322</v>
      </c>
      <c r="R314" s="5" t="s">
        <v>1729</v>
      </c>
      <c r="S314">
        <v>75.3</v>
      </c>
      <c r="T314" t="s">
        <v>36</v>
      </c>
      <c r="U314" t="s">
        <v>36</v>
      </c>
    </row>
    <row r="315" ht="25" customHeight="1" spans="1:21">
      <c r="A315" s="5" t="s">
        <v>1730</v>
      </c>
      <c r="B315" s="5" t="s">
        <v>23</v>
      </c>
      <c r="C315" s="5" t="s">
        <v>24</v>
      </c>
      <c r="D315" s="5" t="s">
        <v>25</v>
      </c>
      <c r="E315" s="5" t="s">
        <v>138</v>
      </c>
      <c r="F315" s="5" t="s">
        <v>139</v>
      </c>
      <c r="G315" s="5" t="s">
        <v>1731</v>
      </c>
      <c r="H315" s="5" t="s">
        <v>1732</v>
      </c>
      <c r="I315" s="5" t="s">
        <v>42</v>
      </c>
      <c r="J315" s="5" t="s">
        <v>31</v>
      </c>
      <c r="K315" s="5" t="s">
        <v>1733</v>
      </c>
      <c r="L315" s="5" t="s">
        <v>242</v>
      </c>
      <c r="M315" s="5" t="s">
        <v>926</v>
      </c>
      <c r="N315" s="5" t="s">
        <v>1734</v>
      </c>
      <c r="O315" s="6">
        <v>314</v>
      </c>
      <c r="P315" s="5" t="s">
        <v>992</v>
      </c>
      <c r="Q315" s="5" t="s">
        <v>388</v>
      </c>
      <c r="R315" s="5" t="s">
        <v>1735</v>
      </c>
      <c r="S315">
        <v>71.3</v>
      </c>
      <c r="T315" t="s">
        <v>208</v>
      </c>
      <c r="U315" t="s">
        <v>36</v>
      </c>
    </row>
    <row r="316" ht="25" customHeight="1" spans="1:21">
      <c r="A316" s="5" t="s">
        <v>1736</v>
      </c>
      <c r="B316" s="5" t="s">
        <v>23</v>
      </c>
      <c r="C316" s="5" t="s">
        <v>24</v>
      </c>
      <c r="D316" s="5" t="s">
        <v>25</v>
      </c>
      <c r="E316" s="5" t="s">
        <v>76</v>
      </c>
      <c r="F316" s="5" t="s">
        <v>77</v>
      </c>
      <c r="G316" s="5" t="s">
        <v>1737</v>
      </c>
      <c r="H316" s="5" t="s">
        <v>1738</v>
      </c>
      <c r="I316" s="5" t="s">
        <v>30</v>
      </c>
      <c r="J316" s="5" t="s">
        <v>31</v>
      </c>
      <c r="K316" s="5" t="s">
        <v>1739</v>
      </c>
      <c r="L316" s="5" t="s">
        <v>537</v>
      </c>
      <c r="M316" s="5" t="s">
        <v>493</v>
      </c>
      <c r="N316" s="5" t="s">
        <v>1740</v>
      </c>
      <c r="O316" s="6">
        <v>315</v>
      </c>
      <c r="P316" s="5" t="s">
        <v>808</v>
      </c>
      <c r="Q316" s="5" t="s">
        <v>537</v>
      </c>
      <c r="R316" s="5" t="s">
        <v>1741</v>
      </c>
      <c r="S316">
        <v>60</v>
      </c>
      <c r="T316" t="s">
        <v>208</v>
      </c>
      <c r="U316" t="s">
        <v>36</v>
      </c>
    </row>
    <row r="317" ht="25" customHeight="1" spans="1:21">
      <c r="A317" s="5" t="s">
        <v>1742</v>
      </c>
      <c r="B317" s="5" t="s">
        <v>23</v>
      </c>
      <c r="C317" s="5" t="s">
        <v>24</v>
      </c>
      <c r="D317" s="5" t="s">
        <v>25</v>
      </c>
      <c r="E317" s="5" t="s">
        <v>68</v>
      </c>
      <c r="F317" s="5" t="s">
        <v>119</v>
      </c>
      <c r="G317" s="5" t="s">
        <v>1743</v>
      </c>
      <c r="H317" s="5" t="s">
        <v>1744</v>
      </c>
      <c r="I317" s="5" t="s">
        <v>42</v>
      </c>
      <c r="J317" s="5" t="s">
        <v>31</v>
      </c>
      <c r="K317" s="5" t="s">
        <v>905</v>
      </c>
      <c r="L317" s="5" t="s">
        <v>275</v>
      </c>
      <c r="M317" s="5" t="s">
        <v>1381</v>
      </c>
      <c r="N317" s="5" t="s">
        <v>1745</v>
      </c>
      <c r="O317" s="6">
        <v>316</v>
      </c>
      <c r="P317" s="5" t="s">
        <v>1465</v>
      </c>
      <c r="Q317" s="5" t="s">
        <v>322</v>
      </c>
      <c r="R317" s="5" t="s">
        <v>1746</v>
      </c>
      <c r="S317">
        <v>81.4</v>
      </c>
      <c r="T317" t="s">
        <v>36</v>
      </c>
      <c r="U317" t="s">
        <v>36</v>
      </c>
    </row>
    <row r="318" ht="25" customHeight="1" spans="1:21">
      <c r="A318" s="5" t="s">
        <v>1747</v>
      </c>
      <c r="B318" s="5" t="s">
        <v>23</v>
      </c>
      <c r="C318" s="5" t="s">
        <v>24</v>
      </c>
      <c r="D318" s="5" t="s">
        <v>25</v>
      </c>
      <c r="E318" s="5" t="s">
        <v>26</v>
      </c>
      <c r="F318" s="5" t="s">
        <v>199</v>
      </c>
      <c r="G318" s="5" t="s">
        <v>1748</v>
      </c>
      <c r="H318" s="5" t="s">
        <v>1749</v>
      </c>
      <c r="I318" s="5" t="s">
        <v>42</v>
      </c>
      <c r="J318" s="5" t="s">
        <v>31</v>
      </c>
      <c r="K318" s="5" t="s">
        <v>984</v>
      </c>
      <c r="L318" s="5" t="s">
        <v>410</v>
      </c>
      <c r="M318" s="5" t="s">
        <v>787</v>
      </c>
      <c r="N318" s="5" t="s">
        <v>1750</v>
      </c>
      <c r="O318" s="6">
        <v>317</v>
      </c>
      <c r="P318" s="5" t="s">
        <v>1381</v>
      </c>
      <c r="Q318" s="5" t="s">
        <v>203</v>
      </c>
      <c r="R318" s="5" t="s">
        <v>1751</v>
      </c>
      <c r="S318">
        <v>65.3</v>
      </c>
      <c r="T318" t="s">
        <v>36</v>
      </c>
      <c r="U318" t="s">
        <v>36</v>
      </c>
    </row>
    <row r="319" ht="25" customHeight="1" spans="1:21">
      <c r="A319" s="5" t="s">
        <v>1752</v>
      </c>
      <c r="B319" s="5" t="s">
        <v>23</v>
      </c>
      <c r="C319" s="5" t="s">
        <v>24</v>
      </c>
      <c r="D319" s="5" t="s">
        <v>25</v>
      </c>
      <c r="E319" s="5" t="s">
        <v>58</v>
      </c>
      <c r="F319" s="5" t="s">
        <v>59</v>
      </c>
      <c r="G319" s="5" t="s">
        <v>1753</v>
      </c>
      <c r="H319" s="5" t="s">
        <v>1754</v>
      </c>
      <c r="I319" s="5" t="s">
        <v>42</v>
      </c>
      <c r="J319" s="5" t="s">
        <v>31</v>
      </c>
      <c r="K319" s="5" t="s">
        <v>831</v>
      </c>
      <c r="L319" s="5" t="s">
        <v>95</v>
      </c>
      <c r="M319" s="5" t="s">
        <v>161</v>
      </c>
      <c r="N319" s="5" t="s">
        <v>1755</v>
      </c>
      <c r="O319" s="6">
        <v>318</v>
      </c>
      <c r="P319" s="5" t="s">
        <v>987</v>
      </c>
      <c r="Q319" s="5" t="s">
        <v>475</v>
      </c>
      <c r="R319" s="5" t="s">
        <v>1756</v>
      </c>
      <c r="S319">
        <v>79.7</v>
      </c>
      <c r="T319" t="s">
        <v>36</v>
      </c>
      <c r="U319" t="s">
        <v>36</v>
      </c>
    </row>
    <row r="320" ht="25" customHeight="1" spans="1:21">
      <c r="A320" s="5" t="s">
        <v>1757</v>
      </c>
      <c r="B320" s="5" t="s">
        <v>23</v>
      </c>
      <c r="C320" s="5" t="s">
        <v>24</v>
      </c>
      <c r="D320" s="5" t="s">
        <v>25</v>
      </c>
      <c r="E320" s="5" t="s">
        <v>138</v>
      </c>
      <c r="F320" s="5" t="s">
        <v>139</v>
      </c>
      <c r="G320" s="5" t="s">
        <v>1758</v>
      </c>
      <c r="H320" s="5" t="s">
        <v>1759</v>
      </c>
      <c r="I320" s="5" t="s">
        <v>30</v>
      </c>
      <c r="J320" s="5" t="s">
        <v>31</v>
      </c>
      <c r="K320" s="5" t="s">
        <v>1472</v>
      </c>
      <c r="L320" s="5" t="s">
        <v>95</v>
      </c>
      <c r="M320" s="5" t="s">
        <v>832</v>
      </c>
      <c r="N320" s="5" t="s">
        <v>1760</v>
      </c>
      <c r="O320" s="6">
        <v>319</v>
      </c>
      <c r="P320" s="5" t="s">
        <v>832</v>
      </c>
      <c r="Q320" s="5" t="s">
        <v>95</v>
      </c>
      <c r="R320" s="5" t="s">
        <v>1761</v>
      </c>
      <c r="S320">
        <v>79.2</v>
      </c>
      <c r="T320" t="s">
        <v>208</v>
      </c>
      <c r="U320" t="s">
        <v>36</v>
      </c>
    </row>
    <row r="321" ht="25" customHeight="1" spans="1:21">
      <c r="A321" s="5" t="s">
        <v>1762</v>
      </c>
      <c r="B321" s="5" t="s">
        <v>23</v>
      </c>
      <c r="C321" s="5" t="s">
        <v>24</v>
      </c>
      <c r="D321" s="5" t="s">
        <v>25</v>
      </c>
      <c r="E321" s="5" t="s">
        <v>99</v>
      </c>
      <c r="F321" s="5" t="s">
        <v>100</v>
      </c>
      <c r="G321" s="5" t="s">
        <v>1763</v>
      </c>
      <c r="H321" s="5" t="s">
        <v>1764</v>
      </c>
      <c r="I321" s="5" t="s">
        <v>42</v>
      </c>
      <c r="J321" s="5" t="s">
        <v>31</v>
      </c>
      <c r="K321" s="5" t="s">
        <v>1054</v>
      </c>
      <c r="L321" s="5" t="s">
        <v>129</v>
      </c>
      <c r="M321" s="5" t="s">
        <v>129</v>
      </c>
      <c r="N321" s="5" t="s">
        <v>1765</v>
      </c>
      <c r="O321" s="6">
        <v>320</v>
      </c>
      <c r="P321" s="5" t="s">
        <v>129</v>
      </c>
      <c r="Q321" s="5" t="s">
        <v>129</v>
      </c>
      <c r="R321" s="5" t="s">
        <v>1766</v>
      </c>
      <c r="S321">
        <v>71.2</v>
      </c>
      <c r="T321" t="s">
        <v>36</v>
      </c>
      <c r="U321" t="s">
        <v>36</v>
      </c>
    </row>
    <row r="322" ht="25" customHeight="1" spans="1:21">
      <c r="A322" s="5" t="s">
        <v>1767</v>
      </c>
      <c r="B322" s="5" t="s">
        <v>23</v>
      </c>
      <c r="C322" s="5" t="s">
        <v>24</v>
      </c>
      <c r="D322" s="5" t="s">
        <v>25</v>
      </c>
      <c r="E322" s="5" t="s">
        <v>76</v>
      </c>
      <c r="F322" s="5" t="s">
        <v>90</v>
      </c>
      <c r="G322" s="5" t="s">
        <v>1768</v>
      </c>
      <c r="H322" s="5" t="s">
        <v>1769</v>
      </c>
      <c r="I322" s="5" t="s">
        <v>42</v>
      </c>
      <c r="J322" s="5" t="s">
        <v>31</v>
      </c>
      <c r="K322" s="5" t="s">
        <v>1603</v>
      </c>
      <c r="L322" s="5" t="s">
        <v>203</v>
      </c>
      <c r="M322" s="5" t="s">
        <v>772</v>
      </c>
      <c r="N322" s="5" t="s">
        <v>1770</v>
      </c>
      <c r="O322" s="6">
        <v>321</v>
      </c>
      <c r="P322" s="5" t="s">
        <v>472</v>
      </c>
      <c r="Q322" s="5" t="s">
        <v>203</v>
      </c>
      <c r="R322" s="5" t="s">
        <v>1771</v>
      </c>
      <c r="S322">
        <v>66.5</v>
      </c>
      <c r="T322" t="s">
        <v>208</v>
      </c>
      <c r="U322" t="s">
        <v>36</v>
      </c>
    </row>
    <row r="323" ht="25" customHeight="1" spans="1:21">
      <c r="A323" s="5" t="s">
        <v>1772</v>
      </c>
      <c r="B323" s="5" t="s">
        <v>23</v>
      </c>
      <c r="C323" s="5" t="s">
        <v>24</v>
      </c>
      <c r="D323" s="5" t="s">
        <v>25</v>
      </c>
      <c r="E323" s="5" t="s">
        <v>50</v>
      </c>
      <c r="F323" s="5" t="s">
        <v>51</v>
      </c>
      <c r="G323" s="5" t="s">
        <v>1773</v>
      </c>
      <c r="H323" s="5" t="s">
        <v>1774</v>
      </c>
      <c r="I323" s="5" t="s">
        <v>42</v>
      </c>
      <c r="J323" s="5" t="s">
        <v>31</v>
      </c>
      <c r="K323" s="5" t="s">
        <v>1775</v>
      </c>
      <c r="L323" s="5" t="s">
        <v>376</v>
      </c>
      <c r="M323" s="5" t="s">
        <v>805</v>
      </c>
      <c r="N323" s="5" t="s">
        <v>1776</v>
      </c>
      <c r="O323" s="6">
        <v>322</v>
      </c>
      <c r="P323" s="5" t="s">
        <v>947</v>
      </c>
      <c r="Q323" s="5" t="s">
        <v>376</v>
      </c>
      <c r="R323" s="5" t="s">
        <v>1777</v>
      </c>
      <c r="S323">
        <v>76.2</v>
      </c>
      <c r="T323" t="s">
        <v>208</v>
      </c>
      <c r="U323" t="s">
        <v>36</v>
      </c>
    </row>
    <row r="324" ht="25" customHeight="1" spans="1:21">
      <c r="A324" s="5" t="s">
        <v>1778</v>
      </c>
      <c r="B324" s="5" t="s">
        <v>23</v>
      </c>
      <c r="C324" s="5" t="s">
        <v>24</v>
      </c>
      <c r="D324" s="5" t="s">
        <v>25</v>
      </c>
      <c r="E324" s="5" t="s">
        <v>26</v>
      </c>
      <c r="F324" s="5" t="s">
        <v>27</v>
      </c>
      <c r="G324" s="5" t="s">
        <v>1779</v>
      </c>
      <c r="H324" s="5" t="s">
        <v>1780</v>
      </c>
      <c r="I324" s="5" t="s">
        <v>42</v>
      </c>
      <c r="J324" s="5" t="s">
        <v>31</v>
      </c>
      <c r="K324" s="5" t="s">
        <v>1512</v>
      </c>
      <c r="L324" s="5" t="s">
        <v>419</v>
      </c>
      <c r="M324" s="5" t="s">
        <v>1665</v>
      </c>
      <c r="N324" s="5" t="s">
        <v>1781</v>
      </c>
      <c r="O324" s="6">
        <v>323</v>
      </c>
      <c r="P324" s="5" t="s">
        <v>379</v>
      </c>
      <c r="Q324" s="5" t="s">
        <v>774</v>
      </c>
      <c r="R324" s="5" t="s">
        <v>1782</v>
      </c>
      <c r="S324">
        <v>58.1</v>
      </c>
      <c r="T324" t="s">
        <v>208</v>
      </c>
      <c r="U324" t="s">
        <v>36</v>
      </c>
    </row>
    <row r="325" ht="25" customHeight="1" spans="1:21">
      <c r="A325" s="5" t="s">
        <v>1783</v>
      </c>
      <c r="B325" s="5" t="s">
        <v>23</v>
      </c>
      <c r="C325" s="5" t="s">
        <v>24</v>
      </c>
      <c r="D325" s="5" t="s">
        <v>25</v>
      </c>
      <c r="E325" s="5" t="s">
        <v>99</v>
      </c>
      <c r="F325" s="5" t="s">
        <v>100</v>
      </c>
      <c r="G325" s="5" t="s">
        <v>1784</v>
      </c>
      <c r="H325" s="5" t="s">
        <v>1785</v>
      </c>
      <c r="I325" s="5" t="s">
        <v>30</v>
      </c>
      <c r="J325" s="5" t="s">
        <v>43</v>
      </c>
      <c r="K325" s="5" t="s">
        <v>1581</v>
      </c>
      <c r="L325" s="5" t="s">
        <v>160</v>
      </c>
      <c r="M325" s="5" t="s">
        <v>160</v>
      </c>
      <c r="N325" s="5" t="s">
        <v>1786</v>
      </c>
      <c r="O325" s="6">
        <v>324</v>
      </c>
      <c r="P325" s="5" t="s">
        <v>160</v>
      </c>
      <c r="Q325" s="5" t="s">
        <v>160</v>
      </c>
      <c r="R325" s="5" t="s">
        <v>1787</v>
      </c>
      <c r="S325">
        <v>71.5</v>
      </c>
      <c r="T325" t="s">
        <v>208</v>
      </c>
      <c r="U325" t="s">
        <v>36</v>
      </c>
    </row>
    <row r="326" ht="25" customHeight="1" spans="1:21">
      <c r="A326" s="5" t="s">
        <v>1788</v>
      </c>
      <c r="B326" s="5" t="s">
        <v>23</v>
      </c>
      <c r="C326" s="5" t="s">
        <v>24</v>
      </c>
      <c r="D326" s="5" t="s">
        <v>25</v>
      </c>
      <c r="E326" s="5" t="s">
        <v>68</v>
      </c>
      <c r="F326" s="5" t="s">
        <v>119</v>
      </c>
      <c r="G326" s="5" t="s">
        <v>1789</v>
      </c>
      <c r="H326" s="5" t="s">
        <v>1790</v>
      </c>
      <c r="I326" s="5" t="s">
        <v>42</v>
      </c>
      <c r="J326" s="5" t="s">
        <v>31</v>
      </c>
      <c r="K326" s="5" t="s">
        <v>1027</v>
      </c>
      <c r="L326" s="5" t="s">
        <v>160</v>
      </c>
      <c r="M326" s="5" t="s">
        <v>1646</v>
      </c>
      <c r="N326" s="5" t="s">
        <v>1791</v>
      </c>
      <c r="O326" s="6">
        <v>325</v>
      </c>
      <c r="P326" s="5" t="s">
        <v>1792</v>
      </c>
      <c r="Q326" s="5" t="s">
        <v>129</v>
      </c>
      <c r="R326" s="5" t="s">
        <v>1793</v>
      </c>
      <c r="S326">
        <v>90.7</v>
      </c>
      <c r="T326" t="s">
        <v>36</v>
      </c>
      <c r="U326" t="s">
        <v>36</v>
      </c>
    </row>
    <row r="327" ht="25" customHeight="1" spans="1:21">
      <c r="A327" s="5" t="s">
        <v>1794</v>
      </c>
      <c r="B327" s="5" t="s">
        <v>23</v>
      </c>
      <c r="C327" s="5" t="s">
        <v>24</v>
      </c>
      <c r="D327" s="5" t="s">
        <v>25</v>
      </c>
      <c r="E327" s="5" t="s">
        <v>26</v>
      </c>
      <c r="F327" s="5" t="s">
        <v>39</v>
      </c>
      <c r="G327" s="5" t="s">
        <v>1795</v>
      </c>
      <c r="H327" s="5" t="s">
        <v>1796</v>
      </c>
      <c r="I327" s="5" t="s">
        <v>42</v>
      </c>
      <c r="J327" s="5" t="s">
        <v>31</v>
      </c>
      <c r="K327" s="5" t="s">
        <v>1518</v>
      </c>
      <c r="L327" s="5" t="s">
        <v>410</v>
      </c>
      <c r="M327" s="5" t="s">
        <v>75</v>
      </c>
      <c r="N327" s="5" t="s">
        <v>1797</v>
      </c>
      <c r="O327" s="6">
        <v>326</v>
      </c>
      <c r="P327" s="5" t="s">
        <v>1519</v>
      </c>
      <c r="Q327" s="5" t="s">
        <v>309</v>
      </c>
      <c r="R327" s="5" t="s">
        <v>1798</v>
      </c>
      <c r="S327">
        <v>80</v>
      </c>
      <c r="T327" t="s">
        <v>36</v>
      </c>
      <c r="U327" t="s">
        <v>36</v>
      </c>
    </row>
    <row r="328" ht="25" customHeight="1" spans="1:21">
      <c r="A328" s="5" t="s">
        <v>1799</v>
      </c>
      <c r="B328" s="5" t="s">
        <v>23</v>
      </c>
      <c r="C328" s="5" t="s">
        <v>24</v>
      </c>
      <c r="D328" s="5" t="s">
        <v>25</v>
      </c>
      <c r="E328" s="5" t="s">
        <v>26</v>
      </c>
      <c r="F328" s="5" t="s">
        <v>199</v>
      </c>
      <c r="G328" s="5" t="s">
        <v>1800</v>
      </c>
      <c r="H328" s="5" t="s">
        <v>1801</v>
      </c>
      <c r="I328" s="5" t="s">
        <v>42</v>
      </c>
      <c r="J328" s="5" t="s">
        <v>31</v>
      </c>
      <c r="K328" s="5" t="s">
        <v>1141</v>
      </c>
      <c r="L328" s="5" t="s">
        <v>224</v>
      </c>
      <c r="M328" s="5" t="s">
        <v>1467</v>
      </c>
      <c r="N328" s="5" t="s">
        <v>1802</v>
      </c>
      <c r="O328" s="6">
        <v>327</v>
      </c>
      <c r="P328" s="5" t="s">
        <v>1665</v>
      </c>
      <c r="Q328" s="5" t="s">
        <v>419</v>
      </c>
      <c r="R328" s="5" t="s">
        <v>1803</v>
      </c>
      <c r="S328">
        <v>69.1</v>
      </c>
      <c r="T328" t="s">
        <v>36</v>
      </c>
      <c r="U328" t="s">
        <v>36</v>
      </c>
    </row>
    <row r="329" ht="25" customHeight="1" spans="1:21">
      <c r="A329" s="5" t="s">
        <v>1804</v>
      </c>
      <c r="B329" s="5" t="s">
        <v>23</v>
      </c>
      <c r="C329" s="5" t="s">
        <v>24</v>
      </c>
      <c r="D329" s="5" t="s">
        <v>25</v>
      </c>
      <c r="E329" s="5" t="s">
        <v>68</v>
      </c>
      <c r="F329" s="5" t="s">
        <v>119</v>
      </c>
      <c r="G329" s="5" t="s">
        <v>1805</v>
      </c>
      <c r="H329" s="5" t="s">
        <v>1806</v>
      </c>
      <c r="I329" s="5" t="s">
        <v>42</v>
      </c>
      <c r="J329" s="5" t="s">
        <v>31</v>
      </c>
      <c r="K329" s="5" t="s">
        <v>1807</v>
      </c>
      <c r="L329" s="5" t="s">
        <v>242</v>
      </c>
      <c r="M329" s="5" t="s">
        <v>1808</v>
      </c>
      <c r="N329" s="5" t="s">
        <v>1809</v>
      </c>
      <c r="O329" s="6">
        <v>328</v>
      </c>
      <c r="P329" s="5" t="s">
        <v>1188</v>
      </c>
      <c r="Q329" s="5" t="s">
        <v>160</v>
      </c>
      <c r="R329" s="5" t="s">
        <v>1810</v>
      </c>
      <c r="S329">
        <v>89.5</v>
      </c>
      <c r="T329" t="s">
        <v>36</v>
      </c>
      <c r="U329" t="s">
        <v>36</v>
      </c>
    </row>
    <row r="330" ht="25" customHeight="1" spans="1:21">
      <c r="A330" s="5" t="s">
        <v>947</v>
      </c>
      <c r="B330" s="5" t="s">
        <v>23</v>
      </c>
      <c r="C330" s="5" t="s">
        <v>24</v>
      </c>
      <c r="D330" s="5" t="s">
        <v>25</v>
      </c>
      <c r="E330" s="5" t="s">
        <v>68</v>
      </c>
      <c r="F330" s="5" t="s">
        <v>526</v>
      </c>
      <c r="G330" s="5" t="s">
        <v>1811</v>
      </c>
      <c r="H330" s="5" t="s">
        <v>1812</v>
      </c>
      <c r="I330" s="5" t="s">
        <v>42</v>
      </c>
      <c r="J330" s="5" t="s">
        <v>43</v>
      </c>
      <c r="K330" s="5" t="s">
        <v>1464</v>
      </c>
      <c r="L330" s="5" t="s">
        <v>475</v>
      </c>
      <c r="M330" s="5" t="s">
        <v>1465</v>
      </c>
      <c r="N330" s="5" t="s">
        <v>1813</v>
      </c>
      <c r="O330" s="6">
        <v>329</v>
      </c>
      <c r="P330" s="5" t="s">
        <v>1814</v>
      </c>
      <c r="Q330" s="5" t="s">
        <v>388</v>
      </c>
      <c r="R330" s="5" t="s">
        <v>1815</v>
      </c>
      <c r="S330">
        <v>85.2</v>
      </c>
      <c r="T330" t="s">
        <v>36</v>
      </c>
      <c r="U330" t="s">
        <v>36</v>
      </c>
    </row>
    <row r="331" ht="25" customHeight="1" spans="1:21">
      <c r="A331" s="5" t="s">
        <v>1816</v>
      </c>
      <c r="B331" s="5" t="s">
        <v>23</v>
      </c>
      <c r="C331" s="5" t="s">
        <v>24</v>
      </c>
      <c r="D331" s="5" t="s">
        <v>25</v>
      </c>
      <c r="E331" s="5" t="s">
        <v>26</v>
      </c>
      <c r="F331" s="5" t="s">
        <v>39</v>
      </c>
      <c r="G331" s="5" t="s">
        <v>1817</v>
      </c>
      <c r="H331" s="5" t="s">
        <v>1818</v>
      </c>
      <c r="I331" s="5" t="s">
        <v>30</v>
      </c>
      <c r="J331" s="5" t="s">
        <v>31</v>
      </c>
      <c r="K331" s="5" t="s">
        <v>1518</v>
      </c>
      <c r="L331" s="5" t="s">
        <v>309</v>
      </c>
      <c r="M331" s="5" t="s">
        <v>75</v>
      </c>
      <c r="N331" s="5" t="s">
        <v>1819</v>
      </c>
      <c r="O331" s="6">
        <v>330</v>
      </c>
      <c r="P331" s="5" t="s">
        <v>1465</v>
      </c>
      <c r="Q331" s="5" t="s">
        <v>376</v>
      </c>
      <c r="R331" s="5" t="s">
        <v>1820</v>
      </c>
      <c r="S331">
        <v>73.2</v>
      </c>
      <c r="T331" t="s">
        <v>208</v>
      </c>
      <c r="U331" t="s">
        <v>36</v>
      </c>
    </row>
    <row r="332" ht="25" customHeight="1" spans="1:21">
      <c r="A332" s="5" t="s">
        <v>1821</v>
      </c>
      <c r="B332" s="5" t="s">
        <v>23</v>
      </c>
      <c r="C332" s="5" t="s">
        <v>24</v>
      </c>
      <c r="D332" s="5" t="s">
        <v>25</v>
      </c>
      <c r="E332" s="5" t="s">
        <v>68</v>
      </c>
      <c r="F332" s="5" t="s">
        <v>526</v>
      </c>
      <c r="G332" s="5" t="s">
        <v>1822</v>
      </c>
      <c r="H332" s="5" t="s">
        <v>1823</v>
      </c>
      <c r="I332" s="5" t="s">
        <v>30</v>
      </c>
      <c r="J332" s="5" t="s">
        <v>31</v>
      </c>
      <c r="K332" s="5" t="s">
        <v>1161</v>
      </c>
      <c r="L332" s="5" t="s">
        <v>388</v>
      </c>
      <c r="M332" s="5" t="s">
        <v>1450</v>
      </c>
      <c r="N332" s="5" t="s">
        <v>1824</v>
      </c>
      <c r="O332" s="6">
        <v>331</v>
      </c>
      <c r="P332" s="5" t="s">
        <v>1825</v>
      </c>
      <c r="Q332" s="5" t="s">
        <v>95</v>
      </c>
      <c r="R332" s="5" t="s">
        <v>1826</v>
      </c>
      <c r="S332">
        <v>67.8</v>
      </c>
      <c r="T332" t="s">
        <v>36</v>
      </c>
      <c r="U332" t="s">
        <v>36</v>
      </c>
    </row>
    <row r="333" ht="25" customHeight="1" spans="1:21">
      <c r="A333" s="5" t="s">
        <v>1827</v>
      </c>
      <c r="B333" s="5" t="s">
        <v>23</v>
      </c>
      <c r="C333" s="5" t="s">
        <v>24</v>
      </c>
      <c r="D333" s="5" t="s">
        <v>25</v>
      </c>
      <c r="E333" s="5" t="s">
        <v>68</v>
      </c>
      <c r="F333" s="5" t="s">
        <v>69</v>
      </c>
      <c r="G333" s="5" t="s">
        <v>1828</v>
      </c>
      <c r="H333" s="5" t="s">
        <v>1829</v>
      </c>
      <c r="I333" s="5" t="s">
        <v>30</v>
      </c>
      <c r="J333" s="5" t="s">
        <v>43</v>
      </c>
      <c r="K333" s="5" t="s">
        <v>1472</v>
      </c>
      <c r="L333" s="5" t="s">
        <v>537</v>
      </c>
      <c r="M333" s="5" t="s">
        <v>1830</v>
      </c>
      <c r="N333" s="5" t="s">
        <v>1831</v>
      </c>
      <c r="O333" s="6">
        <v>332</v>
      </c>
      <c r="P333" s="5" t="s">
        <v>517</v>
      </c>
      <c r="Q333" s="5" t="s">
        <v>537</v>
      </c>
      <c r="R333" s="5" t="s">
        <v>1832</v>
      </c>
      <c r="S333">
        <v>80.6</v>
      </c>
      <c r="T333" t="s">
        <v>208</v>
      </c>
      <c r="U333" t="s">
        <v>36</v>
      </c>
    </row>
    <row r="334" ht="25" customHeight="1" spans="1:21">
      <c r="A334" s="5" t="s">
        <v>1833</v>
      </c>
      <c r="B334" s="5" t="s">
        <v>23</v>
      </c>
      <c r="C334" s="5" t="s">
        <v>24</v>
      </c>
      <c r="D334" s="5" t="s">
        <v>25</v>
      </c>
      <c r="E334" s="5" t="s">
        <v>26</v>
      </c>
      <c r="F334" s="5" t="s">
        <v>199</v>
      </c>
      <c r="G334" s="5" t="s">
        <v>1834</v>
      </c>
      <c r="H334" s="5" t="s">
        <v>1835</v>
      </c>
      <c r="I334" s="5" t="s">
        <v>30</v>
      </c>
      <c r="J334" s="5" t="s">
        <v>31</v>
      </c>
      <c r="K334" s="5" t="s">
        <v>1064</v>
      </c>
      <c r="L334" s="5" t="s">
        <v>632</v>
      </c>
      <c r="M334" s="5" t="s">
        <v>318</v>
      </c>
      <c r="N334" s="5" t="s">
        <v>1836</v>
      </c>
      <c r="O334" s="6">
        <v>333</v>
      </c>
      <c r="P334" s="5" t="s">
        <v>1792</v>
      </c>
      <c r="Q334" s="5" t="s">
        <v>537</v>
      </c>
      <c r="R334" s="5" t="s">
        <v>1837</v>
      </c>
      <c r="S334">
        <v>69.6</v>
      </c>
      <c r="T334" t="s">
        <v>208</v>
      </c>
      <c r="U334" t="s">
        <v>36</v>
      </c>
    </row>
    <row r="335" ht="25" customHeight="1" spans="1:21">
      <c r="A335" s="5" t="s">
        <v>1838</v>
      </c>
      <c r="B335" s="5" t="s">
        <v>23</v>
      </c>
      <c r="C335" s="5" t="s">
        <v>24</v>
      </c>
      <c r="D335" s="5" t="s">
        <v>25</v>
      </c>
      <c r="E335" s="5" t="s">
        <v>58</v>
      </c>
      <c r="F335" s="5" t="s">
        <v>59</v>
      </c>
      <c r="G335" s="5" t="s">
        <v>1839</v>
      </c>
      <c r="H335" s="5" t="s">
        <v>1840</v>
      </c>
      <c r="I335" s="5" t="s">
        <v>42</v>
      </c>
      <c r="J335" s="5" t="s">
        <v>31</v>
      </c>
      <c r="K335" s="5" t="s">
        <v>1274</v>
      </c>
      <c r="L335" s="5" t="s">
        <v>410</v>
      </c>
      <c r="M335" s="5" t="s">
        <v>805</v>
      </c>
      <c r="N335" s="5" t="s">
        <v>1841</v>
      </c>
      <c r="O335" s="6">
        <v>334</v>
      </c>
      <c r="P335" s="5" t="s">
        <v>926</v>
      </c>
      <c r="Q335" s="5" t="s">
        <v>410</v>
      </c>
      <c r="R335" s="5" t="s">
        <v>1842</v>
      </c>
      <c r="S335">
        <v>77.5</v>
      </c>
      <c r="T335" t="s">
        <v>36</v>
      </c>
      <c r="U335" t="s">
        <v>36</v>
      </c>
    </row>
    <row r="336" ht="25" customHeight="1" spans="1:21">
      <c r="A336" s="5" t="s">
        <v>1843</v>
      </c>
      <c r="B336" s="5" t="s">
        <v>23</v>
      </c>
      <c r="C336" s="5" t="s">
        <v>24</v>
      </c>
      <c r="D336" s="5" t="s">
        <v>25</v>
      </c>
      <c r="E336" s="5" t="s">
        <v>68</v>
      </c>
      <c r="F336" s="5" t="s">
        <v>526</v>
      </c>
      <c r="G336" s="5" t="s">
        <v>1844</v>
      </c>
      <c r="H336" s="5" t="s">
        <v>1845</v>
      </c>
      <c r="I336" s="5" t="s">
        <v>30</v>
      </c>
      <c r="J336" s="5" t="s">
        <v>31</v>
      </c>
      <c r="K336" s="5" t="s">
        <v>1846</v>
      </c>
      <c r="L336" s="5" t="s">
        <v>95</v>
      </c>
      <c r="M336" s="5" t="s">
        <v>1665</v>
      </c>
      <c r="N336" s="5" t="s">
        <v>1847</v>
      </c>
      <c r="O336" s="6">
        <v>335</v>
      </c>
      <c r="P336" s="5" t="s">
        <v>1646</v>
      </c>
      <c r="Q336" s="5" t="s">
        <v>475</v>
      </c>
      <c r="R336" s="5" t="s">
        <v>1848</v>
      </c>
      <c r="S336">
        <v>64.2</v>
      </c>
      <c r="T336" t="s">
        <v>208</v>
      </c>
      <c r="U336" t="s">
        <v>36</v>
      </c>
    </row>
    <row r="337" ht="25" customHeight="1" spans="1:21">
      <c r="A337" s="5" t="s">
        <v>45</v>
      </c>
      <c r="B337" s="5" t="s">
        <v>23</v>
      </c>
      <c r="C337" s="5" t="s">
        <v>24</v>
      </c>
      <c r="D337" s="5" t="s">
        <v>25</v>
      </c>
      <c r="E337" s="5" t="s">
        <v>76</v>
      </c>
      <c r="F337" s="5" t="s">
        <v>90</v>
      </c>
      <c r="G337" s="5" t="s">
        <v>1849</v>
      </c>
      <c r="H337" s="5" t="s">
        <v>1850</v>
      </c>
      <c r="I337" s="5" t="s">
        <v>30</v>
      </c>
      <c r="J337" s="5" t="s">
        <v>31</v>
      </c>
      <c r="K337" s="5" t="s">
        <v>1775</v>
      </c>
      <c r="L337" s="5" t="s">
        <v>419</v>
      </c>
      <c r="M337" s="5" t="s">
        <v>472</v>
      </c>
      <c r="N337" s="5" t="s">
        <v>1851</v>
      </c>
      <c r="O337" s="6">
        <v>336</v>
      </c>
      <c r="P337" s="5" t="s">
        <v>493</v>
      </c>
      <c r="Q337" s="5" t="s">
        <v>419</v>
      </c>
      <c r="R337" s="5" t="s">
        <v>1852</v>
      </c>
      <c r="S337">
        <v>69.5</v>
      </c>
      <c r="T337" t="s">
        <v>208</v>
      </c>
      <c r="U337" t="s">
        <v>36</v>
      </c>
    </row>
    <row r="338" ht="25" customHeight="1" spans="1:21">
      <c r="A338" s="5" t="s">
        <v>95</v>
      </c>
      <c r="B338" s="5" t="s">
        <v>23</v>
      </c>
      <c r="C338" s="5" t="s">
        <v>24</v>
      </c>
      <c r="D338" s="5" t="s">
        <v>25</v>
      </c>
      <c r="E338" s="5" t="s">
        <v>138</v>
      </c>
      <c r="F338" s="5" t="s">
        <v>292</v>
      </c>
      <c r="G338" s="5" t="s">
        <v>1853</v>
      </c>
      <c r="H338" s="5" t="s">
        <v>1854</v>
      </c>
      <c r="I338" s="5" t="s">
        <v>42</v>
      </c>
      <c r="J338" s="5" t="s">
        <v>31</v>
      </c>
      <c r="K338" s="5" t="s">
        <v>1739</v>
      </c>
      <c r="L338" s="5" t="s">
        <v>537</v>
      </c>
      <c r="M338" s="5" t="s">
        <v>389</v>
      </c>
      <c r="N338" s="5" t="s">
        <v>1855</v>
      </c>
      <c r="O338" s="6">
        <v>337</v>
      </c>
      <c r="P338" s="5" t="s">
        <v>552</v>
      </c>
      <c r="Q338" s="5" t="s">
        <v>419</v>
      </c>
      <c r="R338" s="5" t="s">
        <v>1856</v>
      </c>
      <c r="S338">
        <v>83.8</v>
      </c>
      <c r="T338" t="s">
        <v>208</v>
      </c>
      <c r="U338" t="s">
        <v>36</v>
      </c>
    </row>
    <row r="339" ht="25" customHeight="1" spans="1:21">
      <c r="A339" s="5" t="s">
        <v>1857</v>
      </c>
      <c r="B339" s="5" t="s">
        <v>23</v>
      </c>
      <c r="C339" s="5" t="s">
        <v>24</v>
      </c>
      <c r="D339" s="5" t="s">
        <v>25</v>
      </c>
      <c r="E339" s="5" t="s">
        <v>58</v>
      </c>
      <c r="F339" s="5" t="s">
        <v>59</v>
      </c>
      <c r="G339" s="5" t="s">
        <v>1858</v>
      </c>
      <c r="H339" s="5" t="s">
        <v>1859</v>
      </c>
      <c r="I339" s="5" t="s">
        <v>42</v>
      </c>
      <c r="J339" s="5" t="s">
        <v>43</v>
      </c>
      <c r="K339" s="5" t="s">
        <v>1130</v>
      </c>
      <c r="L339" s="5" t="s">
        <v>475</v>
      </c>
      <c r="M339" s="5" t="s">
        <v>312</v>
      </c>
      <c r="N339" s="5" t="s">
        <v>1860</v>
      </c>
      <c r="O339" s="6">
        <v>338</v>
      </c>
      <c r="P339" s="5" t="s">
        <v>685</v>
      </c>
      <c r="Q339" s="5" t="s">
        <v>309</v>
      </c>
      <c r="R339" s="5" t="s">
        <v>1861</v>
      </c>
      <c r="S339">
        <v>66.1</v>
      </c>
      <c r="T339" t="s">
        <v>36</v>
      </c>
      <c r="U339" t="s">
        <v>36</v>
      </c>
    </row>
    <row r="340" ht="25" customHeight="1" spans="1:21">
      <c r="A340" s="5" t="s">
        <v>1862</v>
      </c>
      <c r="B340" s="5" t="s">
        <v>23</v>
      </c>
      <c r="C340" s="5" t="s">
        <v>24</v>
      </c>
      <c r="D340" s="5" t="s">
        <v>25</v>
      </c>
      <c r="E340" s="5" t="s">
        <v>26</v>
      </c>
      <c r="F340" s="5" t="s">
        <v>199</v>
      </c>
      <c r="G340" s="5" t="s">
        <v>1863</v>
      </c>
      <c r="H340" s="5" t="s">
        <v>1864</v>
      </c>
      <c r="I340" s="5" t="s">
        <v>42</v>
      </c>
      <c r="J340" s="5" t="s">
        <v>43</v>
      </c>
      <c r="K340" s="5" t="s">
        <v>1033</v>
      </c>
      <c r="L340" s="5" t="s">
        <v>537</v>
      </c>
      <c r="M340" s="5" t="s">
        <v>198</v>
      </c>
      <c r="N340" s="5" t="s">
        <v>1865</v>
      </c>
      <c r="O340" s="6">
        <v>339</v>
      </c>
      <c r="P340" s="5" t="s">
        <v>1188</v>
      </c>
      <c r="Q340" s="5" t="s">
        <v>632</v>
      </c>
      <c r="R340" s="5" t="s">
        <v>1866</v>
      </c>
      <c r="S340">
        <v>71</v>
      </c>
      <c r="T340" t="s">
        <v>36</v>
      </c>
      <c r="U340" t="s">
        <v>36</v>
      </c>
    </row>
    <row r="341" ht="25" customHeight="1" spans="1:21">
      <c r="A341" s="5" t="s">
        <v>160</v>
      </c>
      <c r="B341" s="5" t="s">
        <v>23</v>
      </c>
      <c r="C341" s="5" t="s">
        <v>24</v>
      </c>
      <c r="D341" s="5" t="s">
        <v>25</v>
      </c>
      <c r="E341" s="5" t="s">
        <v>58</v>
      </c>
      <c r="F341" s="5" t="s">
        <v>285</v>
      </c>
      <c r="G341" s="5" t="s">
        <v>1867</v>
      </c>
      <c r="H341" s="5" t="s">
        <v>1868</v>
      </c>
      <c r="I341" s="5" t="s">
        <v>30</v>
      </c>
      <c r="J341" s="5" t="s">
        <v>31</v>
      </c>
      <c r="K341" s="5" t="s">
        <v>1869</v>
      </c>
      <c r="L341" s="5" t="s">
        <v>376</v>
      </c>
      <c r="M341" s="5" t="s">
        <v>696</v>
      </c>
      <c r="N341" s="5" t="s">
        <v>1870</v>
      </c>
      <c r="O341" s="6">
        <v>340</v>
      </c>
      <c r="P341" s="5" t="s">
        <v>1022</v>
      </c>
      <c r="Q341" s="5" t="s">
        <v>475</v>
      </c>
      <c r="R341" s="5" t="s">
        <v>1871</v>
      </c>
      <c r="S341">
        <v>79.2</v>
      </c>
      <c r="T341" t="s">
        <v>208</v>
      </c>
      <c r="U341" t="s">
        <v>36</v>
      </c>
    </row>
    <row r="342" ht="25" customHeight="1" spans="1:21">
      <c r="A342" s="5" t="s">
        <v>1872</v>
      </c>
      <c r="B342" s="5" t="s">
        <v>23</v>
      </c>
      <c r="C342" s="5" t="s">
        <v>24</v>
      </c>
      <c r="D342" s="5" t="s">
        <v>25</v>
      </c>
      <c r="E342" s="5" t="s">
        <v>138</v>
      </c>
      <c r="F342" s="5" t="s">
        <v>139</v>
      </c>
      <c r="G342" s="5" t="s">
        <v>1873</v>
      </c>
      <c r="H342" s="5" t="s">
        <v>1874</v>
      </c>
      <c r="I342" s="5" t="s">
        <v>42</v>
      </c>
      <c r="J342" s="5" t="s">
        <v>43</v>
      </c>
      <c r="K342" s="5" t="s">
        <v>1733</v>
      </c>
      <c r="L342" s="5" t="s">
        <v>449</v>
      </c>
      <c r="M342" s="5" t="s">
        <v>926</v>
      </c>
      <c r="N342" s="5" t="s">
        <v>1875</v>
      </c>
      <c r="O342" s="6">
        <v>341</v>
      </c>
      <c r="P342" s="5" t="s">
        <v>696</v>
      </c>
      <c r="Q342" s="5" t="s">
        <v>475</v>
      </c>
      <c r="R342" s="5" t="s">
        <v>1876</v>
      </c>
      <c r="S342">
        <v>64.1</v>
      </c>
      <c r="T342" t="s">
        <v>208</v>
      </c>
      <c r="U342" t="s">
        <v>36</v>
      </c>
    </row>
    <row r="343" ht="25" customHeight="1" spans="1:21">
      <c r="A343" s="5" t="s">
        <v>1877</v>
      </c>
      <c r="B343" s="5" t="s">
        <v>23</v>
      </c>
      <c r="C343" s="5" t="s">
        <v>24</v>
      </c>
      <c r="D343" s="5" t="s">
        <v>25</v>
      </c>
      <c r="E343" s="5" t="s">
        <v>138</v>
      </c>
      <c r="F343" s="5" t="s">
        <v>292</v>
      </c>
      <c r="G343" s="5" t="s">
        <v>1878</v>
      </c>
      <c r="H343" s="5" t="s">
        <v>1879</v>
      </c>
      <c r="I343" s="5" t="s">
        <v>30</v>
      </c>
      <c r="J343" s="5" t="s">
        <v>43</v>
      </c>
      <c r="K343" s="5" t="s">
        <v>1880</v>
      </c>
      <c r="L343" s="5" t="s">
        <v>419</v>
      </c>
      <c r="M343" s="5" t="s">
        <v>38</v>
      </c>
      <c r="N343" s="5" t="s">
        <v>1881</v>
      </c>
      <c r="O343" s="6">
        <v>342</v>
      </c>
      <c r="P343" s="5" t="s">
        <v>49</v>
      </c>
      <c r="Q343" s="5" t="s">
        <v>537</v>
      </c>
      <c r="R343" s="5" t="s">
        <v>1882</v>
      </c>
      <c r="S343">
        <v>72</v>
      </c>
      <c r="T343" t="s">
        <v>208</v>
      </c>
      <c r="U343" t="s">
        <v>36</v>
      </c>
    </row>
    <row r="344" ht="25" customHeight="1" spans="1:21">
      <c r="A344" s="5" t="s">
        <v>1883</v>
      </c>
      <c r="B344" s="5" t="s">
        <v>23</v>
      </c>
      <c r="C344" s="5" t="s">
        <v>24</v>
      </c>
      <c r="D344" s="5" t="s">
        <v>25</v>
      </c>
      <c r="E344" s="5" t="s">
        <v>26</v>
      </c>
      <c r="F344" s="5" t="s">
        <v>199</v>
      </c>
      <c r="G344" s="5" t="s">
        <v>1884</v>
      </c>
      <c r="H344" s="5" t="s">
        <v>1885</v>
      </c>
      <c r="I344" s="5" t="s">
        <v>42</v>
      </c>
      <c r="J344" s="5" t="s">
        <v>31</v>
      </c>
      <c r="K344" s="5" t="s">
        <v>1886</v>
      </c>
      <c r="L344" s="5" t="s">
        <v>186</v>
      </c>
      <c r="M344" s="5" t="s">
        <v>1825</v>
      </c>
      <c r="N344" s="5" t="s">
        <v>1887</v>
      </c>
      <c r="O344" s="6">
        <v>343</v>
      </c>
      <c r="P344" s="5" t="s">
        <v>1814</v>
      </c>
      <c r="Q344" s="5" t="s">
        <v>774</v>
      </c>
      <c r="R344" s="5" t="s">
        <v>1888</v>
      </c>
      <c r="S344">
        <v>75</v>
      </c>
      <c r="T344" t="s">
        <v>36</v>
      </c>
      <c r="U344" t="s">
        <v>36</v>
      </c>
    </row>
    <row r="345" ht="25" customHeight="1" spans="1:21">
      <c r="A345" s="5" t="s">
        <v>161</v>
      </c>
      <c r="B345" s="5" t="s">
        <v>23</v>
      </c>
      <c r="C345" s="5" t="s">
        <v>24</v>
      </c>
      <c r="D345" s="5" t="s">
        <v>25</v>
      </c>
      <c r="E345" s="5" t="s">
        <v>99</v>
      </c>
      <c r="F345" s="5" t="s">
        <v>100</v>
      </c>
      <c r="G345" s="5" t="s">
        <v>1889</v>
      </c>
      <c r="H345" s="5" t="s">
        <v>1890</v>
      </c>
      <c r="I345" s="5" t="s">
        <v>30</v>
      </c>
      <c r="J345" s="5" t="s">
        <v>31</v>
      </c>
      <c r="K345" s="5" t="s">
        <v>1714</v>
      </c>
      <c r="L345" s="5" t="s">
        <v>281</v>
      </c>
      <c r="M345" s="5" t="s">
        <v>281</v>
      </c>
      <c r="N345" s="5" t="s">
        <v>1891</v>
      </c>
      <c r="O345" s="6">
        <v>344</v>
      </c>
      <c r="P345" s="5" t="s">
        <v>281</v>
      </c>
      <c r="Q345" s="5" t="s">
        <v>281</v>
      </c>
      <c r="R345" s="5" t="s">
        <v>1892</v>
      </c>
      <c r="S345">
        <v>77.5</v>
      </c>
      <c r="T345" t="s">
        <v>208</v>
      </c>
      <c r="U345" t="s">
        <v>36</v>
      </c>
    </row>
    <row r="346" ht="25" customHeight="1" spans="1:21">
      <c r="A346" s="5" t="s">
        <v>1893</v>
      </c>
      <c r="B346" s="5" t="s">
        <v>23</v>
      </c>
      <c r="C346" s="5" t="s">
        <v>24</v>
      </c>
      <c r="D346" s="5" t="s">
        <v>25</v>
      </c>
      <c r="E346" s="5" t="s">
        <v>26</v>
      </c>
      <c r="F346" s="5" t="s">
        <v>39</v>
      </c>
      <c r="G346" s="5" t="s">
        <v>1894</v>
      </c>
      <c r="H346" s="5" t="s">
        <v>1895</v>
      </c>
      <c r="I346" s="5" t="s">
        <v>30</v>
      </c>
      <c r="J346" s="5" t="s">
        <v>31</v>
      </c>
      <c r="K346" s="5" t="s">
        <v>1896</v>
      </c>
      <c r="L346" s="5" t="s">
        <v>224</v>
      </c>
      <c r="M346" s="5" t="s">
        <v>1814</v>
      </c>
      <c r="N346" s="5" t="s">
        <v>1897</v>
      </c>
      <c r="O346" s="6">
        <v>345</v>
      </c>
      <c r="P346" s="5" t="s">
        <v>1825</v>
      </c>
      <c r="Q346" s="5" t="s">
        <v>224</v>
      </c>
      <c r="R346" s="5" t="s">
        <v>1898</v>
      </c>
      <c r="S346">
        <v>69.2</v>
      </c>
      <c r="T346" t="s">
        <v>208</v>
      </c>
      <c r="U346" t="s">
        <v>36</v>
      </c>
    </row>
    <row r="347" ht="25" customHeight="1" spans="1:21">
      <c r="A347" s="5" t="s">
        <v>1899</v>
      </c>
      <c r="B347" s="5" t="s">
        <v>23</v>
      </c>
      <c r="C347" s="5" t="s">
        <v>24</v>
      </c>
      <c r="D347" s="5" t="s">
        <v>25</v>
      </c>
      <c r="E347" s="5" t="s">
        <v>26</v>
      </c>
      <c r="F347" s="5" t="s">
        <v>199</v>
      </c>
      <c r="G347" s="5" t="s">
        <v>1900</v>
      </c>
      <c r="H347" s="5" t="s">
        <v>1901</v>
      </c>
      <c r="I347" s="5" t="s">
        <v>42</v>
      </c>
      <c r="J347" s="5" t="s">
        <v>31</v>
      </c>
      <c r="K347" s="5" t="s">
        <v>1054</v>
      </c>
      <c r="L347" s="5" t="s">
        <v>774</v>
      </c>
      <c r="M347" s="5" t="s">
        <v>1792</v>
      </c>
      <c r="N347" s="5" t="s">
        <v>1902</v>
      </c>
      <c r="O347" s="6">
        <v>346</v>
      </c>
      <c r="P347" s="5" t="s">
        <v>517</v>
      </c>
      <c r="Q347" s="5" t="s">
        <v>186</v>
      </c>
      <c r="R347" s="5" t="s">
        <v>1903</v>
      </c>
      <c r="S347">
        <v>77</v>
      </c>
      <c r="T347" t="s">
        <v>36</v>
      </c>
      <c r="U347" t="s">
        <v>36</v>
      </c>
    </row>
    <row r="348" ht="25" customHeight="1" spans="1:21">
      <c r="A348" s="5" t="s">
        <v>1904</v>
      </c>
      <c r="B348" s="5" t="s">
        <v>23</v>
      </c>
      <c r="C348" s="5" t="s">
        <v>24</v>
      </c>
      <c r="D348" s="5" t="s">
        <v>25</v>
      </c>
      <c r="E348" s="5" t="s">
        <v>58</v>
      </c>
      <c r="F348" s="5" t="s">
        <v>285</v>
      </c>
      <c r="G348" s="5" t="s">
        <v>1905</v>
      </c>
      <c r="H348" s="5" t="s">
        <v>1906</v>
      </c>
      <c r="I348" s="5" t="s">
        <v>42</v>
      </c>
      <c r="J348" s="5" t="s">
        <v>31</v>
      </c>
      <c r="K348" s="5" t="s">
        <v>1907</v>
      </c>
      <c r="L348" s="5" t="s">
        <v>224</v>
      </c>
      <c r="M348" s="5" t="s">
        <v>49</v>
      </c>
      <c r="N348" s="5" t="s">
        <v>1908</v>
      </c>
      <c r="O348" s="6">
        <v>347</v>
      </c>
      <c r="P348" s="5" t="s">
        <v>992</v>
      </c>
      <c r="Q348" s="5" t="s">
        <v>410</v>
      </c>
      <c r="R348" s="5" t="s">
        <v>1909</v>
      </c>
      <c r="S348">
        <v>81.9</v>
      </c>
      <c r="T348" t="s">
        <v>208</v>
      </c>
      <c r="U348" t="s">
        <v>36</v>
      </c>
    </row>
    <row r="349" ht="25" customHeight="1" spans="1:21">
      <c r="A349" s="5" t="s">
        <v>1910</v>
      </c>
      <c r="B349" s="5" t="s">
        <v>23</v>
      </c>
      <c r="C349" s="5" t="s">
        <v>24</v>
      </c>
      <c r="D349" s="5" t="s">
        <v>25</v>
      </c>
      <c r="E349" s="5" t="s">
        <v>138</v>
      </c>
      <c r="F349" s="5" t="s">
        <v>139</v>
      </c>
      <c r="G349" s="5" t="s">
        <v>1911</v>
      </c>
      <c r="H349" s="5" t="s">
        <v>1912</v>
      </c>
      <c r="I349" s="5" t="s">
        <v>42</v>
      </c>
      <c r="J349" s="5" t="s">
        <v>31</v>
      </c>
      <c r="K349" s="5" t="s">
        <v>1274</v>
      </c>
      <c r="L349" s="5" t="s">
        <v>475</v>
      </c>
      <c r="M349" s="5" t="s">
        <v>552</v>
      </c>
      <c r="N349" s="5" t="s">
        <v>1913</v>
      </c>
      <c r="O349" s="6">
        <v>348</v>
      </c>
      <c r="P349" s="5" t="s">
        <v>38</v>
      </c>
      <c r="Q349" s="5" t="s">
        <v>410</v>
      </c>
      <c r="R349" s="5" t="s">
        <v>1914</v>
      </c>
      <c r="S349">
        <v>63.4</v>
      </c>
      <c r="T349" t="s">
        <v>208</v>
      </c>
      <c r="U349" t="s">
        <v>36</v>
      </c>
    </row>
    <row r="350" ht="25" customHeight="1" spans="1:21">
      <c r="A350" s="5" t="s">
        <v>449</v>
      </c>
      <c r="B350" s="5" t="s">
        <v>23</v>
      </c>
      <c r="C350" s="5" t="s">
        <v>24</v>
      </c>
      <c r="D350" s="5" t="s">
        <v>25</v>
      </c>
      <c r="E350" s="5" t="s">
        <v>138</v>
      </c>
      <c r="F350" s="5" t="s">
        <v>139</v>
      </c>
      <c r="G350" s="5" t="s">
        <v>1915</v>
      </c>
      <c r="H350" s="5" t="s">
        <v>1916</v>
      </c>
      <c r="I350" s="5" t="s">
        <v>30</v>
      </c>
      <c r="J350" s="5" t="s">
        <v>31</v>
      </c>
      <c r="K350" s="5" t="s">
        <v>1352</v>
      </c>
      <c r="L350" s="5" t="s">
        <v>224</v>
      </c>
      <c r="M350" s="5" t="s">
        <v>772</v>
      </c>
      <c r="N350" s="5" t="s">
        <v>1917</v>
      </c>
      <c r="O350" s="6">
        <v>349</v>
      </c>
      <c r="P350" s="5" t="s">
        <v>389</v>
      </c>
      <c r="Q350" s="5" t="s">
        <v>309</v>
      </c>
      <c r="R350" s="5" t="s">
        <v>1918</v>
      </c>
      <c r="S350">
        <v>74.1</v>
      </c>
      <c r="T350" t="s">
        <v>208</v>
      </c>
      <c r="U350" t="s">
        <v>36</v>
      </c>
    </row>
    <row r="351" ht="25" customHeight="1" spans="1:21">
      <c r="A351" s="5" t="s">
        <v>812</v>
      </c>
      <c r="B351" s="5" t="s">
        <v>23</v>
      </c>
      <c r="C351" s="5" t="s">
        <v>24</v>
      </c>
      <c r="D351" s="5" t="s">
        <v>25</v>
      </c>
      <c r="E351" s="5" t="s">
        <v>68</v>
      </c>
      <c r="F351" s="5" t="s">
        <v>119</v>
      </c>
      <c r="G351" s="5" t="s">
        <v>1919</v>
      </c>
      <c r="H351" s="5" t="s">
        <v>1920</v>
      </c>
      <c r="I351" s="5" t="s">
        <v>30</v>
      </c>
      <c r="J351" s="5" t="s">
        <v>31</v>
      </c>
      <c r="K351" s="5" t="s">
        <v>1733</v>
      </c>
      <c r="L351" s="5" t="s">
        <v>129</v>
      </c>
      <c r="M351" s="5" t="s">
        <v>1825</v>
      </c>
      <c r="N351" s="5" t="s">
        <v>1921</v>
      </c>
      <c r="O351" s="6">
        <v>350</v>
      </c>
      <c r="P351" s="5" t="s">
        <v>1830</v>
      </c>
      <c r="Q351" s="5" t="s">
        <v>281</v>
      </c>
      <c r="R351" s="5" t="s">
        <v>1922</v>
      </c>
      <c r="S351">
        <v>64.9</v>
      </c>
      <c r="T351" t="s">
        <v>208</v>
      </c>
      <c r="U351" t="s">
        <v>36</v>
      </c>
    </row>
    <row r="352" ht="25" customHeight="1" spans="1:21">
      <c r="A352" s="5" t="s">
        <v>1923</v>
      </c>
      <c r="B352" s="5" t="s">
        <v>23</v>
      </c>
      <c r="C352" s="5" t="s">
        <v>24</v>
      </c>
      <c r="D352" s="5" t="s">
        <v>25</v>
      </c>
      <c r="E352" s="5" t="s">
        <v>26</v>
      </c>
      <c r="F352" s="5" t="s">
        <v>27</v>
      </c>
      <c r="G352" s="5" t="s">
        <v>1924</v>
      </c>
      <c r="H352" s="5" t="s">
        <v>1925</v>
      </c>
      <c r="I352" s="5" t="s">
        <v>42</v>
      </c>
      <c r="J352" s="5" t="s">
        <v>31</v>
      </c>
      <c r="K352" s="5" t="s">
        <v>1926</v>
      </c>
      <c r="L352" s="5" t="s">
        <v>812</v>
      </c>
      <c r="M352" s="5" t="s">
        <v>1808</v>
      </c>
      <c r="N352" s="5" t="s">
        <v>1927</v>
      </c>
      <c r="O352" s="6">
        <v>351</v>
      </c>
      <c r="P352" s="5" t="s">
        <v>1646</v>
      </c>
      <c r="Q352" s="5" t="s">
        <v>186</v>
      </c>
      <c r="R352" s="5" t="s">
        <v>1928</v>
      </c>
      <c r="S352">
        <v>64.2</v>
      </c>
      <c r="T352" t="s">
        <v>208</v>
      </c>
      <c r="U352" t="s">
        <v>36</v>
      </c>
    </row>
    <row r="353" ht="25" customHeight="1" spans="1:21">
      <c r="A353" s="5" t="s">
        <v>1929</v>
      </c>
      <c r="B353" s="5" t="s">
        <v>23</v>
      </c>
      <c r="C353" s="5" t="s">
        <v>24</v>
      </c>
      <c r="D353" s="5" t="s">
        <v>25</v>
      </c>
      <c r="E353" s="5" t="s">
        <v>50</v>
      </c>
      <c r="F353" s="5" t="s">
        <v>51</v>
      </c>
      <c r="G353" s="5" t="s">
        <v>1930</v>
      </c>
      <c r="H353" s="5" t="s">
        <v>1931</v>
      </c>
      <c r="I353" s="5" t="s">
        <v>30</v>
      </c>
      <c r="J353" s="5" t="s">
        <v>43</v>
      </c>
      <c r="K353" s="5" t="s">
        <v>1932</v>
      </c>
      <c r="L353" s="5" t="s">
        <v>203</v>
      </c>
      <c r="M353" s="5" t="s">
        <v>992</v>
      </c>
      <c r="N353" s="5" t="s">
        <v>1933</v>
      </c>
      <c r="O353" s="6">
        <v>352</v>
      </c>
      <c r="P353" s="5" t="s">
        <v>805</v>
      </c>
      <c r="Q353" s="5" t="s">
        <v>224</v>
      </c>
      <c r="R353" s="5" t="s">
        <v>1934</v>
      </c>
      <c r="S353">
        <v>80.5</v>
      </c>
      <c r="T353" t="s">
        <v>208</v>
      </c>
      <c r="U353" t="s">
        <v>36</v>
      </c>
    </row>
    <row r="354" ht="25" customHeight="1" spans="1:21">
      <c r="A354" s="5" t="s">
        <v>1935</v>
      </c>
      <c r="B354" s="5" t="s">
        <v>23</v>
      </c>
      <c r="C354" s="5" t="s">
        <v>24</v>
      </c>
      <c r="D354" s="5" t="s">
        <v>25</v>
      </c>
      <c r="E354" s="5" t="s">
        <v>26</v>
      </c>
      <c r="F354" s="5" t="s">
        <v>199</v>
      </c>
      <c r="G354" s="5" t="s">
        <v>1936</v>
      </c>
      <c r="H354" s="5" t="s">
        <v>1937</v>
      </c>
      <c r="I354" s="5" t="s">
        <v>42</v>
      </c>
      <c r="J354" s="5" t="s">
        <v>31</v>
      </c>
      <c r="K354" s="5" t="s">
        <v>1886</v>
      </c>
      <c r="L354" s="5" t="s">
        <v>812</v>
      </c>
      <c r="M354" s="5" t="s">
        <v>1825</v>
      </c>
      <c r="N354" s="5" t="s">
        <v>1938</v>
      </c>
      <c r="O354" s="6">
        <v>353</v>
      </c>
      <c r="P354" s="5" t="s">
        <v>1830</v>
      </c>
      <c r="Q354" s="5" t="s">
        <v>812</v>
      </c>
      <c r="R354" s="5" t="s">
        <v>1939</v>
      </c>
      <c r="S354">
        <v>87.2</v>
      </c>
      <c r="T354" t="s">
        <v>36</v>
      </c>
      <c r="U354" t="s">
        <v>36</v>
      </c>
    </row>
    <row r="355" ht="25" customHeight="1" spans="1:21">
      <c r="A355" s="5" t="s">
        <v>1940</v>
      </c>
      <c r="B355" s="5" t="s">
        <v>23</v>
      </c>
      <c r="C355" s="5" t="s">
        <v>24</v>
      </c>
      <c r="D355" s="5" t="s">
        <v>25</v>
      </c>
      <c r="E355" s="5" t="s">
        <v>26</v>
      </c>
      <c r="F355" s="5" t="s">
        <v>27</v>
      </c>
      <c r="G355" s="5" t="s">
        <v>1941</v>
      </c>
      <c r="H355" s="5" t="s">
        <v>1942</v>
      </c>
      <c r="I355" s="5" t="s">
        <v>42</v>
      </c>
      <c r="J355" s="5" t="s">
        <v>31</v>
      </c>
      <c r="K355" s="5" t="s">
        <v>1714</v>
      </c>
      <c r="L355" s="5" t="s">
        <v>186</v>
      </c>
      <c r="M355" s="5" t="s">
        <v>1646</v>
      </c>
      <c r="N355" s="5" t="s">
        <v>1943</v>
      </c>
      <c r="O355" s="6">
        <v>354</v>
      </c>
      <c r="P355" s="5" t="s">
        <v>396</v>
      </c>
      <c r="Q355" s="5" t="s">
        <v>812</v>
      </c>
      <c r="R355" s="5" t="s">
        <v>1944</v>
      </c>
      <c r="S355">
        <v>81.7</v>
      </c>
      <c r="T355" t="s">
        <v>36</v>
      </c>
      <c r="U355" t="s">
        <v>36</v>
      </c>
    </row>
    <row r="356" ht="25" customHeight="1" spans="1:21">
      <c r="A356" s="5" t="s">
        <v>1945</v>
      </c>
      <c r="B356" s="5" t="s">
        <v>23</v>
      </c>
      <c r="C356" s="5" t="s">
        <v>24</v>
      </c>
      <c r="D356" s="5" t="s">
        <v>25</v>
      </c>
      <c r="E356" s="5" t="s">
        <v>68</v>
      </c>
      <c r="F356" s="5" t="s">
        <v>526</v>
      </c>
      <c r="G356" s="5" t="s">
        <v>1946</v>
      </c>
      <c r="H356" s="5" t="s">
        <v>1947</v>
      </c>
      <c r="I356" s="5" t="s">
        <v>42</v>
      </c>
      <c r="J356" s="5" t="s">
        <v>31</v>
      </c>
      <c r="K356" s="5" t="s">
        <v>1733</v>
      </c>
      <c r="L356" s="5" t="s">
        <v>410</v>
      </c>
      <c r="M356" s="5" t="s">
        <v>1825</v>
      </c>
      <c r="N356" s="5" t="s">
        <v>1948</v>
      </c>
      <c r="O356" s="6">
        <v>355</v>
      </c>
      <c r="P356" s="5" t="s">
        <v>396</v>
      </c>
      <c r="Q356" s="5" t="s">
        <v>410</v>
      </c>
      <c r="R356" s="5" t="s">
        <v>1949</v>
      </c>
      <c r="S356">
        <v>76.3</v>
      </c>
      <c r="T356" t="s">
        <v>208</v>
      </c>
      <c r="U356" t="s">
        <v>36</v>
      </c>
    </row>
    <row r="357" ht="25" customHeight="1" spans="1:21">
      <c r="A357" s="5" t="s">
        <v>206</v>
      </c>
      <c r="B357" s="5" t="s">
        <v>23</v>
      </c>
      <c r="C357" s="5" t="s">
        <v>24</v>
      </c>
      <c r="D357" s="5" t="s">
        <v>25</v>
      </c>
      <c r="E357" s="5" t="s">
        <v>138</v>
      </c>
      <c r="F357" s="5" t="s">
        <v>139</v>
      </c>
      <c r="G357" s="5" t="s">
        <v>1950</v>
      </c>
      <c r="H357" s="5" t="s">
        <v>1951</v>
      </c>
      <c r="I357" s="5" t="s">
        <v>42</v>
      </c>
      <c r="J357" s="5" t="s">
        <v>31</v>
      </c>
      <c r="K357" s="5" t="s">
        <v>1886</v>
      </c>
      <c r="L357" s="5" t="s">
        <v>410</v>
      </c>
      <c r="M357" s="5" t="s">
        <v>696</v>
      </c>
      <c r="N357" s="5" t="s">
        <v>1952</v>
      </c>
      <c r="O357" s="6">
        <v>356</v>
      </c>
      <c r="P357" s="5" t="s">
        <v>772</v>
      </c>
      <c r="Q357" s="5" t="s">
        <v>376</v>
      </c>
      <c r="R357" s="5" t="s">
        <v>1953</v>
      </c>
      <c r="S357">
        <v>68.4</v>
      </c>
      <c r="T357" t="s">
        <v>208</v>
      </c>
      <c r="U357" t="s">
        <v>36</v>
      </c>
    </row>
    <row r="358" ht="25" customHeight="1" spans="1:21">
      <c r="A358" s="5" t="s">
        <v>281</v>
      </c>
      <c r="B358" s="5" t="s">
        <v>23</v>
      </c>
      <c r="C358" s="5" t="s">
        <v>24</v>
      </c>
      <c r="D358" s="5" t="s">
        <v>25</v>
      </c>
      <c r="E358" s="5" t="s">
        <v>58</v>
      </c>
      <c r="F358" s="5" t="s">
        <v>285</v>
      </c>
      <c r="G358" s="5" t="s">
        <v>1954</v>
      </c>
      <c r="H358" s="5" t="s">
        <v>1955</v>
      </c>
      <c r="I358" s="5" t="s">
        <v>30</v>
      </c>
      <c r="J358" s="5" t="s">
        <v>31</v>
      </c>
      <c r="K358" s="5" t="s">
        <v>1956</v>
      </c>
      <c r="L358" s="5" t="s">
        <v>203</v>
      </c>
      <c r="M358" s="5" t="s">
        <v>38</v>
      </c>
      <c r="N358" s="5" t="s">
        <v>1957</v>
      </c>
      <c r="O358" s="6">
        <v>357</v>
      </c>
      <c r="P358" s="5" t="s">
        <v>832</v>
      </c>
      <c r="Q358" s="5" t="s">
        <v>309</v>
      </c>
      <c r="R358" s="5" t="s">
        <v>1958</v>
      </c>
      <c r="S358">
        <v>75.8</v>
      </c>
      <c r="T358" t="s">
        <v>208</v>
      </c>
      <c r="U358" t="s">
        <v>36</v>
      </c>
    </row>
    <row r="359" ht="25" customHeight="1" spans="1:21">
      <c r="A359" s="5" t="s">
        <v>1959</v>
      </c>
      <c r="B359" s="5" t="s">
        <v>23</v>
      </c>
      <c r="C359" s="5" t="s">
        <v>24</v>
      </c>
      <c r="D359" s="5" t="s">
        <v>25</v>
      </c>
      <c r="E359" s="5" t="s">
        <v>68</v>
      </c>
      <c r="F359" s="5" t="s">
        <v>526</v>
      </c>
      <c r="G359" s="5" t="s">
        <v>1960</v>
      </c>
      <c r="H359" s="5" t="s">
        <v>1961</v>
      </c>
      <c r="I359" s="5" t="s">
        <v>30</v>
      </c>
      <c r="J359" s="5" t="s">
        <v>31</v>
      </c>
      <c r="K359" s="5" t="s">
        <v>1962</v>
      </c>
      <c r="L359" s="5" t="s">
        <v>309</v>
      </c>
      <c r="M359" s="5" t="s">
        <v>569</v>
      </c>
      <c r="N359" s="5" t="s">
        <v>1963</v>
      </c>
      <c r="O359" s="6">
        <v>358</v>
      </c>
      <c r="P359" s="5" t="s">
        <v>1808</v>
      </c>
      <c r="Q359" s="5" t="s">
        <v>309</v>
      </c>
      <c r="R359" s="5" t="s">
        <v>1964</v>
      </c>
      <c r="S359">
        <v>60.8</v>
      </c>
      <c r="T359" t="s">
        <v>208</v>
      </c>
      <c r="U359" t="s">
        <v>36</v>
      </c>
    </row>
    <row r="360" ht="25" customHeight="1" spans="1:21">
      <c r="A360" s="5" t="s">
        <v>1965</v>
      </c>
      <c r="B360" s="5" t="s">
        <v>23</v>
      </c>
      <c r="C360" s="5" t="s">
        <v>24</v>
      </c>
      <c r="D360" s="5" t="s">
        <v>25</v>
      </c>
      <c r="E360" s="5" t="s">
        <v>68</v>
      </c>
      <c r="F360" s="5" t="s">
        <v>119</v>
      </c>
      <c r="G360" s="5" t="s">
        <v>1966</v>
      </c>
      <c r="H360" s="5" t="s">
        <v>1967</v>
      </c>
      <c r="I360" s="5" t="s">
        <v>42</v>
      </c>
      <c r="J360" s="5" t="s">
        <v>31</v>
      </c>
      <c r="K360" s="5" t="s">
        <v>1968</v>
      </c>
      <c r="L360" s="5" t="s">
        <v>475</v>
      </c>
      <c r="M360" s="5" t="s">
        <v>1969</v>
      </c>
      <c r="N360" s="5" t="s">
        <v>1970</v>
      </c>
      <c r="O360" s="6">
        <v>359</v>
      </c>
      <c r="P360" s="5" t="s">
        <v>569</v>
      </c>
      <c r="Q360" s="5" t="s">
        <v>242</v>
      </c>
      <c r="R360" s="5" t="s">
        <v>1971</v>
      </c>
      <c r="S360">
        <v>96.5</v>
      </c>
      <c r="T360" t="s">
        <v>208</v>
      </c>
      <c r="U360" t="s">
        <v>36</v>
      </c>
    </row>
    <row r="361" ht="25" customHeight="1" spans="1:21">
      <c r="A361" s="5" t="s">
        <v>1972</v>
      </c>
      <c r="B361" s="5" t="s">
        <v>23</v>
      </c>
      <c r="C361" s="5" t="s">
        <v>24</v>
      </c>
      <c r="D361" s="5" t="s">
        <v>25</v>
      </c>
      <c r="E361" s="5" t="s">
        <v>68</v>
      </c>
      <c r="F361" s="5" t="s">
        <v>119</v>
      </c>
      <c r="G361" s="5" t="s">
        <v>1973</v>
      </c>
      <c r="H361" s="5" t="s">
        <v>1974</v>
      </c>
      <c r="I361" s="5" t="s">
        <v>30</v>
      </c>
      <c r="J361" s="5" t="s">
        <v>31</v>
      </c>
      <c r="K361" s="5" t="s">
        <v>1975</v>
      </c>
      <c r="L361" s="5" t="s">
        <v>449</v>
      </c>
      <c r="M361" s="5" t="s">
        <v>1976</v>
      </c>
      <c r="N361" s="5" t="s">
        <v>1977</v>
      </c>
      <c r="O361" s="6">
        <v>360</v>
      </c>
      <c r="P361" s="5" t="s">
        <v>368</v>
      </c>
      <c r="Q361" s="5" t="s">
        <v>449</v>
      </c>
      <c r="R361" s="5" t="s">
        <v>1978</v>
      </c>
      <c r="S361">
        <v>85.7</v>
      </c>
      <c r="T361" t="s">
        <v>208</v>
      </c>
      <c r="U361" t="s">
        <v>36</v>
      </c>
    </row>
    <row r="362" ht="25" customHeight="1" spans="1:21">
      <c r="A362" s="5" t="s">
        <v>388</v>
      </c>
      <c r="B362" s="5" t="s">
        <v>23</v>
      </c>
      <c r="C362" s="5" t="s">
        <v>24</v>
      </c>
      <c r="D362" s="5" t="s">
        <v>25</v>
      </c>
      <c r="E362" s="5" t="s">
        <v>138</v>
      </c>
      <c r="F362" s="5" t="s">
        <v>139</v>
      </c>
      <c r="G362" s="5" t="s">
        <v>1979</v>
      </c>
      <c r="H362" s="5" t="s">
        <v>1980</v>
      </c>
      <c r="I362" s="5" t="s">
        <v>30</v>
      </c>
      <c r="J362" s="5" t="s">
        <v>31</v>
      </c>
      <c r="K362" s="5" t="s">
        <v>1981</v>
      </c>
      <c r="L362" s="5" t="s">
        <v>309</v>
      </c>
      <c r="M362" s="5" t="s">
        <v>49</v>
      </c>
      <c r="N362" s="5" t="s">
        <v>1982</v>
      </c>
      <c r="O362" s="6">
        <v>361</v>
      </c>
      <c r="P362" s="5" t="s">
        <v>808</v>
      </c>
      <c r="Q362" s="5" t="s">
        <v>224</v>
      </c>
      <c r="R362" s="5" t="s">
        <v>1983</v>
      </c>
      <c r="S362">
        <v>77.1</v>
      </c>
      <c r="T362" t="s">
        <v>208</v>
      </c>
      <c r="U362" t="s">
        <v>36</v>
      </c>
    </row>
    <row r="363" ht="25" customHeight="1" spans="1:21">
      <c r="A363" s="5" t="s">
        <v>1984</v>
      </c>
      <c r="B363" s="5" t="s">
        <v>23</v>
      </c>
      <c r="C363" s="5" t="s">
        <v>24</v>
      </c>
      <c r="D363" s="5" t="s">
        <v>25</v>
      </c>
      <c r="E363" s="5" t="s">
        <v>58</v>
      </c>
      <c r="F363" s="5" t="s">
        <v>285</v>
      </c>
      <c r="G363" s="5" t="s">
        <v>1985</v>
      </c>
      <c r="H363" s="5" t="s">
        <v>1986</v>
      </c>
      <c r="I363" s="5" t="s">
        <v>42</v>
      </c>
      <c r="J363" s="5" t="s">
        <v>43</v>
      </c>
      <c r="K363" s="5" t="s">
        <v>1987</v>
      </c>
      <c r="L363" s="5" t="s">
        <v>410</v>
      </c>
      <c r="M363" s="5" t="s">
        <v>992</v>
      </c>
      <c r="N363" s="5" t="s">
        <v>1988</v>
      </c>
      <c r="O363" s="6">
        <v>362</v>
      </c>
      <c r="P363" s="5" t="s">
        <v>552</v>
      </c>
      <c r="Q363" s="5" t="s">
        <v>376</v>
      </c>
      <c r="R363" s="5" t="s">
        <v>1989</v>
      </c>
      <c r="S363">
        <v>86.6</v>
      </c>
      <c r="T363" t="s">
        <v>36</v>
      </c>
      <c r="U363" t="s">
        <v>36</v>
      </c>
    </row>
    <row r="364" ht="25" customHeight="1" spans="1:21">
      <c r="A364" s="5" t="s">
        <v>1990</v>
      </c>
      <c r="B364" s="5" t="s">
        <v>23</v>
      </c>
      <c r="C364" s="5" t="s">
        <v>24</v>
      </c>
      <c r="D364" s="5" t="s">
        <v>25</v>
      </c>
      <c r="E364" s="5" t="s">
        <v>68</v>
      </c>
      <c r="F364" s="5" t="s">
        <v>526</v>
      </c>
      <c r="G364" s="5" t="s">
        <v>1991</v>
      </c>
      <c r="H364" s="5" t="s">
        <v>1992</v>
      </c>
      <c r="I364" s="5" t="s">
        <v>42</v>
      </c>
      <c r="J364" s="5" t="s">
        <v>31</v>
      </c>
      <c r="K364" s="5" t="s">
        <v>1993</v>
      </c>
      <c r="L364" s="5" t="s">
        <v>203</v>
      </c>
      <c r="M364" s="5" t="s">
        <v>89</v>
      </c>
      <c r="N364" s="5" t="s">
        <v>1994</v>
      </c>
      <c r="O364" s="6">
        <v>363</v>
      </c>
      <c r="P364" s="5" t="s">
        <v>277</v>
      </c>
      <c r="Q364" s="5" t="s">
        <v>376</v>
      </c>
      <c r="R364" s="5" t="s">
        <v>1995</v>
      </c>
      <c r="S364">
        <v>82.2</v>
      </c>
      <c r="T364" t="s">
        <v>208</v>
      </c>
      <c r="U364" t="s">
        <v>36</v>
      </c>
    </row>
    <row r="365" ht="25" customHeight="1" spans="1:21">
      <c r="A365" s="5" t="s">
        <v>1996</v>
      </c>
      <c r="B365" s="5" t="s">
        <v>23</v>
      </c>
      <c r="C365" s="5" t="s">
        <v>24</v>
      </c>
      <c r="D365" s="5" t="s">
        <v>25</v>
      </c>
      <c r="E365" s="5" t="s">
        <v>58</v>
      </c>
      <c r="F365" s="5" t="s">
        <v>285</v>
      </c>
      <c r="G365" s="5" t="s">
        <v>1997</v>
      </c>
      <c r="H365" s="5" t="s">
        <v>1998</v>
      </c>
      <c r="I365" s="5" t="s">
        <v>42</v>
      </c>
      <c r="J365" s="5" t="s">
        <v>31</v>
      </c>
      <c r="K365" s="5" t="s">
        <v>1993</v>
      </c>
      <c r="L365" s="5" t="s">
        <v>95</v>
      </c>
      <c r="M365" s="5" t="s">
        <v>685</v>
      </c>
      <c r="N365" s="5" t="s">
        <v>1994</v>
      </c>
      <c r="O365" s="6">
        <v>363</v>
      </c>
      <c r="P365" s="5" t="s">
        <v>696</v>
      </c>
      <c r="Q365" s="5" t="s">
        <v>224</v>
      </c>
      <c r="R365" s="5" t="s">
        <v>1999</v>
      </c>
      <c r="S365">
        <v>70.5</v>
      </c>
      <c r="T365" t="s">
        <v>36</v>
      </c>
      <c r="U365" t="s">
        <v>36</v>
      </c>
    </row>
    <row r="366" ht="25" customHeight="1" spans="1:21">
      <c r="A366" s="5" t="s">
        <v>2000</v>
      </c>
      <c r="B366" s="5" t="s">
        <v>23</v>
      </c>
      <c r="C366" s="5" t="s">
        <v>24</v>
      </c>
      <c r="D366" s="5" t="s">
        <v>25</v>
      </c>
      <c r="E366" s="5" t="s">
        <v>68</v>
      </c>
      <c r="F366" s="5" t="s">
        <v>83</v>
      </c>
      <c r="G366" s="5" t="s">
        <v>2001</v>
      </c>
      <c r="H366" s="5" t="s">
        <v>2002</v>
      </c>
      <c r="I366" s="5" t="s">
        <v>42</v>
      </c>
      <c r="J366" s="5" t="s">
        <v>31</v>
      </c>
      <c r="K366" s="5" t="s">
        <v>2003</v>
      </c>
      <c r="L366" s="5" t="s">
        <v>203</v>
      </c>
      <c r="M366" s="5" t="s">
        <v>277</v>
      </c>
      <c r="N366" s="5" t="s">
        <v>2004</v>
      </c>
      <c r="O366" s="6">
        <v>365</v>
      </c>
      <c r="P366" s="5" t="s">
        <v>1711</v>
      </c>
      <c r="Q366" s="5" t="s">
        <v>203</v>
      </c>
      <c r="R366" s="5" t="s">
        <v>2005</v>
      </c>
      <c r="S366">
        <v>82.7</v>
      </c>
      <c r="T366" t="s">
        <v>36</v>
      </c>
      <c r="U366" t="s">
        <v>36</v>
      </c>
    </row>
    <row r="367" ht="25" customHeight="1" spans="1:21">
      <c r="A367" s="5" t="s">
        <v>1459</v>
      </c>
      <c r="B367" s="5" t="s">
        <v>23</v>
      </c>
      <c r="C367" s="5" t="s">
        <v>24</v>
      </c>
      <c r="D367" s="5" t="s">
        <v>25</v>
      </c>
      <c r="E367" s="5" t="s">
        <v>50</v>
      </c>
      <c r="F367" s="5" t="s">
        <v>305</v>
      </c>
      <c r="G367" s="5" t="s">
        <v>2006</v>
      </c>
      <c r="H367" s="5" t="s">
        <v>2007</v>
      </c>
      <c r="I367" s="5" t="s">
        <v>42</v>
      </c>
      <c r="J367" s="5" t="s">
        <v>31</v>
      </c>
      <c r="K367" s="5" t="s">
        <v>2008</v>
      </c>
      <c r="L367" s="5" t="s">
        <v>475</v>
      </c>
      <c r="M367" s="5" t="s">
        <v>552</v>
      </c>
      <c r="N367" s="5" t="s">
        <v>2009</v>
      </c>
      <c r="O367" s="6">
        <v>366</v>
      </c>
      <c r="P367" s="5" t="s">
        <v>987</v>
      </c>
      <c r="Q367" s="5" t="s">
        <v>281</v>
      </c>
      <c r="R367" s="5" t="s">
        <v>2010</v>
      </c>
      <c r="S367">
        <v>65.2</v>
      </c>
      <c r="T367" t="s">
        <v>208</v>
      </c>
      <c r="U367" t="s">
        <v>36</v>
      </c>
    </row>
    <row r="368" ht="25" customHeight="1" spans="1:21">
      <c r="A368" s="5" t="s">
        <v>2011</v>
      </c>
      <c r="B368" s="5" t="s">
        <v>23</v>
      </c>
      <c r="C368" s="5" t="s">
        <v>24</v>
      </c>
      <c r="D368" s="5" t="s">
        <v>25</v>
      </c>
      <c r="E368" s="5" t="s">
        <v>68</v>
      </c>
      <c r="F368" s="5" t="s">
        <v>119</v>
      </c>
      <c r="G368" s="5" t="s">
        <v>2012</v>
      </c>
      <c r="H368" s="5" t="s">
        <v>2013</v>
      </c>
      <c r="I368" s="5" t="s">
        <v>30</v>
      </c>
      <c r="J368" s="5" t="s">
        <v>31</v>
      </c>
      <c r="K368" s="5" t="s">
        <v>1886</v>
      </c>
      <c r="L368" s="5" t="s">
        <v>281</v>
      </c>
      <c r="M368" s="5" t="s">
        <v>396</v>
      </c>
      <c r="N368" s="5" t="s">
        <v>2009</v>
      </c>
      <c r="O368" s="6">
        <v>366</v>
      </c>
      <c r="P368" s="5" t="s">
        <v>1976</v>
      </c>
      <c r="Q368" s="5" t="s">
        <v>388</v>
      </c>
      <c r="R368" s="5" t="s">
        <v>2014</v>
      </c>
      <c r="S368">
        <v>67.8</v>
      </c>
      <c r="T368" t="s">
        <v>208</v>
      </c>
      <c r="U368" t="s">
        <v>36</v>
      </c>
    </row>
    <row r="369" ht="25" customHeight="1" spans="1:21">
      <c r="A369" s="5" t="s">
        <v>2015</v>
      </c>
      <c r="B369" s="5" t="s">
        <v>23</v>
      </c>
      <c r="C369" s="5" t="s">
        <v>24</v>
      </c>
      <c r="D369" s="5" t="s">
        <v>25</v>
      </c>
      <c r="E369" s="5" t="s">
        <v>138</v>
      </c>
      <c r="F369" s="5" t="s">
        <v>292</v>
      </c>
      <c r="G369" s="5" t="s">
        <v>2016</v>
      </c>
      <c r="H369" s="5" t="s">
        <v>2017</v>
      </c>
      <c r="I369" s="5" t="s">
        <v>42</v>
      </c>
      <c r="J369" s="5" t="s">
        <v>31</v>
      </c>
      <c r="K369" s="5" t="s">
        <v>2018</v>
      </c>
      <c r="L369" s="5" t="s">
        <v>632</v>
      </c>
      <c r="M369" s="5" t="s">
        <v>493</v>
      </c>
      <c r="N369" s="5" t="s">
        <v>2019</v>
      </c>
      <c r="O369" s="6">
        <v>368</v>
      </c>
      <c r="P369" s="5" t="s">
        <v>472</v>
      </c>
      <c r="Q369" s="5" t="s">
        <v>632</v>
      </c>
      <c r="R369" s="5" t="s">
        <v>2020</v>
      </c>
      <c r="S369">
        <v>68.2</v>
      </c>
      <c r="T369" t="s">
        <v>208</v>
      </c>
      <c r="U369" t="s">
        <v>36</v>
      </c>
    </row>
    <row r="370" ht="25" customHeight="1" spans="1:21">
      <c r="A370" s="5" t="s">
        <v>2021</v>
      </c>
      <c r="B370" s="5" t="s">
        <v>23</v>
      </c>
      <c r="C370" s="5" t="s">
        <v>24</v>
      </c>
      <c r="D370" s="5" t="s">
        <v>25</v>
      </c>
      <c r="E370" s="5" t="s">
        <v>50</v>
      </c>
      <c r="F370" s="5" t="s">
        <v>51</v>
      </c>
      <c r="G370" s="5" t="s">
        <v>2022</v>
      </c>
      <c r="H370" s="5" t="s">
        <v>2023</v>
      </c>
      <c r="I370" s="5" t="s">
        <v>42</v>
      </c>
      <c r="J370" s="5" t="s">
        <v>31</v>
      </c>
      <c r="K370" s="5" t="s">
        <v>2024</v>
      </c>
      <c r="L370" s="5" t="s">
        <v>224</v>
      </c>
      <c r="M370" s="5" t="s">
        <v>1022</v>
      </c>
      <c r="N370" s="5" t="s">
        <v>2025</v>
      </c>
      <c r="O370" s="6">
        <v>369</v>
      </c>
      <c r="P370" s="5" t="s">
        <v>926</v>
      </c>
      <c r="Q370" s="5" t="s">
        <v>203</v>
      </c>
      <c r="R370" s="5" t="s">
        <v>2026</v>
      </c>
      <c r="S370">
        <v>95</v>
      </c>
      <c r="T370" t="s">
        <v>208</v>
      </c>
      <c r="U370" t="s">
        <v>36</v>
      </c>
    </row>
    <row r="371" ht="25" customHeight="1" spans="1:21">
      <c r="A371" s="5" t="s">
        <v>2027</v>
      </c>
      <c r="B371" s="5" t="s">
        <v>23</v>
      </c>
      <c r="C371" s="5" t="s">
        <v>24</v>
      </c>
      <c r="D371" s="5" t="s">
        <v>25</v>
      </c>
      <c r="E371" s="5" t="s">
        <v>58</v>
      </c>
      <c r="F371" s="5" t="s">
        <v>285</v>
      </c>
      <c r="G371" s="5" t="s">
        <v>2028</v>
      </c>
      <c r="H371" s="5" t="s">
        <v>2029</v>
      </c>
      <c r="I371" s="5" t="s">
        <v>42</v>
      </c>
      <c r="J371" s="5" t="s">
        <v>31</v>
      </c>
      <c r="K371" s="5" t="s">
        <v>1987</v>
      </c>
      <c r="L371" s="5" t="s">
        <v>309</v>
      </c>
      <c r="M371" s="5" t="s">
        <v>992</v>
      </c>
      <c r="N371" s="5" t="s">
        <v>2030</v>
      </c>
      <c r="O371" s="6">
        <v>370</v>
      </c>
      <c r="P371" s="5" t="s">
        <v>49</v>
      </c>
      <c r="Q371" s="5" t="s">
        <v>203</v>
      </c>
      <c r="R371" s="5" t="s">
        <v>2031</v>
      </c>
      <c r="S371">
        <v>80.8</v>
      </c>
      <c r="T371" t="s">
        <v>208</v>
      </c>
      <c r="U371" t="s">
        <v>36</v>
      </c>
    </row>
    <row r="372" ht="25" customHeight="1" spans="1:21">
      <c r="A372" s="5" t="s">
        <v>2032</v>
      </c>
      <c r="B372" s="5" t="s">
        <v>23</v>
      </c>
      <c r="C372" s="5" t="s">
        <v>24</v>
      </c>
      <c r="D372" s="5" t="s">
        <v>25</v>
      </c>
      <c r="E372" s="5" t="s">
        <v>138</v>
      </c>
      <c r="F372" s="5" t="s">
        <v>139</v>
      </c>
      <c r="G372" s="5" t="s">
        <v>2033</v>
      </c>
      <c r="H372" s="5" t="s">
        <v>2034</v>
      </c>
      <c r="I372" s="5" t="s">
        <v>30</v>
      </c>
      <c r="J372" s="5" t="s">
        <v>31</v>
      </c>
      <c r="K372" s="5" t="s">
        <v>2035</v>
      </c>
      <c r="L372" s="5" t="s">
        <v>203</v>
      </c>
      <c r="M372" s="5" t="s">
        <v>472</v>
      </c>
      <c r="N372" s="5" t="s">
        <v>2036</v>
      </c>
      <c r="O372" s="6">
        <v>371</v>
      </c>
      <c r="P372" s="5" t="s">
        <v>493</v>
      </c>
      <c r="Q372" s="5" t="s">
        <v>203</v>
      </c>
      <c r="R372" s="5" t="s">
        <v>2037</v>
      </c>
      <c r="S372">
        <v>69.8</v>
      </c>
      <c r="T372" t="s">
        <v>208</v>
      </c>
      <c r="U372" t="s">
        <v>36</v>
      </c>
    </row>
    <row r="373" ht="25" customHeight="1" spans="1:21">
      <c r="A373" s="5" t="s">
        <v>2038</v>
      </c>
      <c r="B373" s="5" t="s">
        <v>23</v>
      </c>
      <c r="C373" s="5" t="s">
        <v>24</v>
      </c>
      <c r="D373" s="5" t="s">
        <v>25</v>
      </c>
      <c r="E373" s="5" t="s">
        <v>58</v>
      </c>
      <c r="F373" s="5" t="s">
        <v>285</v>
      </c>
      <c r="G373" s="5" t="s">
        <v>2039</v>
      </c>
      <c r="H373" s="5" t="s">
        <v>2040</v>
      </c>
      <c r="I373" s="5" t="s">
        <v>42</v>
      </c>
      <c r="J373" s="5" t="s">
        <v>43</v>
      </c>
      <c r="K373" s="5" t="s">
        <v>1956</v>
      </c>
      <c r="L373" s="5" t="s">
        <v>419</v>
      </c>
      <c r="M373" s="5" t="s">
        <v>38</v>
      </c>
      <c r="N373" s="5" t="s">
        <v>2036</v>
      </c>
      <c r="O373" s="6">
        <v>371</v>
      </c>
      <c r="P373" s="5" t="s">
        <v>38</v>
      </c>
      <c r="Q373" s="5" t="s">
        <v>419</v>
      </c>
      <c r="R373" s="5" t="s">
        <v>2041</v>
      </c>
      <c r="S373">
        <v>55.6</v>
      </c>
      <c r="T373" t="s">
        <v>208</v>
      </c>
      <c r="U373" t="s">
        <v>36</v>
      </c>
    </row>
    <row r="374" ht="25" customHeight="1" spans="1:21">
      <c r="A374" s="5" t="s">
        <v>2042</v>
      </c>
      <c r="B374" s="5" t="s">
        <v>23</v>
      </c>
      <c r="C374" s="5" t="s">
        <v>24</v>
      </c>
      <c r="D374" s="5" t="s">
        <v>25</v>
      </c>
      <c r="E374" s="5" t="s">
        <v>26</v>
      </c>
      <c r="F374" s="5" t="s">
        <v>39</v>
      </c>
      <c r="G374" s="5" t="s">
        <v>2043</v>
      </c>
      <c r="H374" s="5" t="s">
        <v>2044</v>
      </c>
      <c r="I374" s="5" t="s">
        <v>42</v>
      </c>
      <c r="J374" s="5" t="s">
        <v>43</v>
      </c>
      <c r="K374" s="5" t="s">
        <v>1714</v>
      </c>
      <c r="L374" s="5" t="s">
        <v>203</v>
      </c>
      <c r="M374" s="5" t="s">
        <v>1646</v>
      </c>
      <c r="N374" s="5" t="s">
        <v>2045</v>
      </c>
      <c r="O374" s="6">
        <v>373</v>
      </c>
      <c r="P374" s="5" t="s">
        <v>1808</v>
      </c>
      <c r="Q374" s="5" t="s">
        <v>203</v>
      </c>
      <c r="R374" s="5" t="s">
        <v>2046</v>
      </c>
      <c r="S374">
        <v>68.3</v>
      </c>
      <c r="T374" t="s">
        <v>208</v>
      </c>
      <c r="U374" t="s">
        <v>36</v>
      </c>
    </row>
    <row r="375" ht="25" customHeight="1" spans="1:21">
      <c r="A375" s="5" t="s">
        <v>2047</v>
      </c>
      <c r="B375" s="5" t="s">
        <v>23</v>
      </c>
      <c r="C375" s="5" t="s">
        <v>24</v>
      </c>
      <c r="D375" s="5" t="s">
        <v>25</v>
      </c>
      <c r="E375" s="5" t="s">
        <v>58</v>
      </c>
      <c r="F375" s="5" t="s">
        <v>59</v>
      </c>
      <c r="G375" s="5" t="s">
        <v>2048</v>
      </c>
      <c r="H375" s="5" t="s">
        <v>2049</v>
      </c>
      <c r="I375" s="5" t="s">
        <v>42</v>
      </c>
      <c r="J375" s="5" t="s">
        <v>31</v>
      </c>
      <c r="K375" s="5" t="s">
        <v>2050</v>
      </c>
      <c r="L375" s="5" t="s">
        <v>419</v>
      </c>
      <c r="M375" s="5" t="s">
        <v>472</v>
      </c>
      <c r="N375" s="5" t="s">
        <v>2051</v>
      </c>
      <c r="O375" s="6">
        <v>374</v>
      </c>
      <c r="P375" s="5" t="s">
        <v>389</v>
      </c>
      <c r="Q375" s="5" t="s">
        <v>376</v>
      </c>
      <c r="R375" s="5" t="s">
        <v>2052</v>
      </c>
      <c r="S375">
        <v>104</v>
      </c>
      <c r="T375" t="s">
        <v>208</v>
      </c>
      <c r="U375" t="s">
        <v>36</v>
      </c>
    </row>
    <row r="376" ht="25" customHeight="1" spans="1:21">
      <c r="A376" s="5" t="s">
        <v>2053</v>
      </c>
      <c r="B376" s="5" t="s">
        <v>23</v>
      </c>
      <c r="C376" s="5" t="s">
        <v>24</v>
      </c>
      <c r="D376" s="5" t="s">
        <v>25</v>
      </c>
      <c r="E376" s="5" t="s">
        <v>50</v>
      </c>
      <c r="F376" s="5" t="s">
        <v>305</v>
      </c>
      <c r="G376" s="5" t="s">
        <v>2054</v>
      </c>
      <c r="H376" s="5" t="s">
        <v>2055</v>
      </c>
      <c r="I376" s="5" t="s">
        <v>42</v>
      </c>
      <c r="J376" s="5" t="s">
        <v>31</v>
      </c>
      <c r="K376" s="5" t="s">
        <v>46</v>
      </c>
      <c r="L376" s="5" t="s">
        <v>388</v>
      </c>
      <c r="M376" s="5" t="s">
        <v>685</v>
      </c>
      <c r="N376" s="5" t="s">
        <v>2051</v>
      </c>
      <c r="O376" s="6">
        <v>374</v>
      </c>
      <c r="P376" s="5" t="s">
        <v>685</v>
      </c>
      <c r="Q376" s="5" t="s">
        <v>242</v>
      </c>
      <c r="R376" s="5" t="s">
        <v>2056</v>
      </c>
      <c r="S376">
        <v>84.7</v>
      </c>
      <c r="T376" t="s">
        <v>208</v>
      </c>
      <c r="U376" t="s">
        <v>36</v>
      </c>
    </row>
    <row r="377" ht="25" customHeight="1" spans="1:21">
      <c r="A377" s="5" t="s">
        <v>2057</v>
      </c>
      <c r="B377" s="5" t="s">
        <v>23</v>
      </c>
      <c r="C377" s="5" t="s">
        <v>24</v>
      </c>
      <c r="D377" s="5" t="s">
        <v>25</v>
      </c>
      <c r="E377" s="5" t="s">
        <v>68</v>
      </c>
      <c r="F377" s="5" t="s">
        <v>526</v>
      </c>
      <c r="G377" s="5" t="s">
        <v>2058</v>
      </c>
      <c r="H377" s="5" t="s">
        <v>2059</v>
      </c>
      <c r="I377" s="5" t="s">
        <v>42</v>
      </c>
      <c r="J377" s="5" t="s">
        <v>31</v>
      </c>
      <c r="K377" s="5" t="s">
        <v>1739</v>
      </c>
      <c r="L377" s="5" t="s">
        <v>376</v>
      </c>
      <c r="M377" s="5" t="s">
        <v>368</v>
      </c>
      <c r="N377" s="5" t="s">
        <v>2060</v>
      </c>
      <c r="O377" s="6">
        <v>376</v>
      </c>
      <c r="P377" s="5" t="s">
        <v>823</v>
      </c>
      <c r="Q377" s="5" t="s">
        <v>224</v>
      </c>
      <c r="R377" s="5" t="s">
        <v>2061</v>
      </c>
      <c r="S377">
        <v>83.5</v>
      </c>
      <c r="T377" t="s">
        <v>208</v>
      </c>
      <c r="U377" t="s">
        <v>36</v>
      </c>
    </row>
    <row r="378" ht="25" customHeight="1" spans="1:21">
      <c r="A378" s="5" t="s">
        <v>2062</v>
      </c>
      <c r="B378" s="5" t="s">
        <v>23</v>
      </c>
      <c r="C378" s="5" t="s">
        <v>24</v>
      </c>
      <c r="D378" s="5" t="s">
        <v>25</v>
      </c>
      <c r="E378" s="5" t="s">
        <v>99</v>
      </c>
      <c r="F378" s="5" t="s">
        <v>100</v>
      </c>
      <c r="G378" s="5" t="s">
        <v>2063</v>
      </c>
      <c r="H378" s="5" t="s">
        <v>2064</v>
      </c>
      <c r="I378" s="5" t="s">
        <v>42</v>
      </c>
      <c r="J378" s="5" t="s">
        <v>31</v>
      </c>
      <c r="K378" s="5" t="s">
        <v>2065</v>
      </c>
      <c r="L378" s="5" t="s">
        <v>242</v>
      </c>
      <c r="M378" s="5" t="s">
        <v>242</v>
      </c>
      <c r="N378" s="5" t="s">
        <v>2066</v>
      </c>
      <c r="O378" s="6">
        <v>377</v>
      </c>
      <c r="P378" s="5" t="s">
        <v>242</v>
      </c>
      <c r="Q378" s="5" t="s">
        <v>242</v>
      </c>
      <c r="R378" s="5" t="s">
        <v>2067</v>
      </c>
      <c r="S378">
        <v>76.7</v>
      </c>
      <c r="T378" t="s">
        <v>208</v>
      </c>
      <c r="U378" t="s">
        <v>36</v>
      </c>
    </row>
    <row r="379" ht="25" customHeight="1" spans="1:21">
      <c r="A379" s="5" t="s">
        <v>2068</v>
      </c>
      <c r="B379" s="5" t="s">
        <v>23</v>
      </c>
      <c r="C379" s="5" t="s">
        <v>24</v>
      </c>
      <c r="D379" s="5" t="s">
        <v>25</v>
      </c>
      <c r="E379" s="5" t="s">
        <v>68</v>
      </c>
      <c r="F379" s="5" t="s">
        <v>119</v>
      </c>
      <c r="G379" s="5" t="s">
        <v>2069</v>
      </c>
      <c r="H379" s="5" t="s">
        <v>2070</v>
      </c>
      <c r="I379" s="5" t="s">
        <v>42</v>
      </c>
      <c r="J379" s="5" t="s">
        <v>31</v>
      </c>
      <c r="K379" s="5" t="s">
        <v>1869</v>
      </c>
      <c r="L379" s="5" t="s">
        <v>95</v>
      </c>
      <c r="M379" s="5" t="s">
        <v>1717</v>
      </c>
      <c r="N379" s="5" t="s">
        <v>2071</v>
      </c>
      <c r="O379" s="6">
        <v>378</v>
      </c>
      <c r="P379" s="5" t="s">
        <v>89</v>
      </c>
      <c r="Q379" s="5" t="s">
        <v>95</v>
      </c>
      <c r="R379" s="5" t="s">
        <v>2072</v>
      </c>
      <c r="S379">
        <v>69.4</v>
      </c>
      <c r="T379" t="s">
        <v>208</v>
      </c>
      <c r="U379" t="s">
        <v>36</v>
      </c>
    </row>
    <row r="380" ht="25" customHeight="1" spans="1:21">
      <c r="A380" s="5" t="s">
        <v>1521</v>
      </c>
      <c r="B380" s="5" t="s">
        <v>23</v>
      </c>
      <c r="C380" s="5" t="s">
        <v>24</v>
      </c>
      <c r="D380" s="5" t="s">
        <v>25</v>
      </c>
      <c r="E380" s="5" t="s">
        <v>26</v>
      </c>
      <c r="F380" s="5" t="s">
        <v>39</v>
      </c>
      <c r="G380" s="5" t="s">
        <v>2073</v>
      </c>
      <c r="H380" s="5" t="s">
        <v>2074</v>
      </c>
      <c r="I380" s="5" t="s">
        <v>42</v>
      </c>
      <c r="J380" s="5" t="s">
        <v>43</v>
      </c>
      <c r="K380" s="5" t="s">
        <v>1869</v>
      </c>
      <c r="L380" s="5" t="s">
        <v>632</v>
      </c>
      <c r="M380" s="5" t="s">
        <v>1976</v>
      </c>
      <c r="N380" s="5" t="s">
        <v>2075</v>
      </c>
      <c r="O380" s="6">
        <v>379</v>
      </c>
      <c r="P380" s="5" t="s">
        <v>569</v>
      </c>
      <c r="Q380" s="5" t="s">
        <v>419</v>
      </c>
      <c r="R380" s="5" t="s">
        <v>2076</v>
      </c>
      <c r="S380">
        <v>69</v>
      </c>
      <c r="T380" t="s">
        <v>208</v>
      </c>
      <c r="U380" t="s">
        <v>36</v>
      </c>
    </row>
    <row r="381" ht="25" customHeight="1" spans="1:21">
      <c r="A381" s="5" t="s">
        <v>2077</v>
      </c>
      <c r="B381" s="5" t="s">
        <v>23</v>
      </c>
      <c r="C381" s="5" t="s">
        <v>24</v>
      </c>
      <c r="D381" s="5" t="s">
        <v>25</v>
      </c>
      <c r="E381" s="5" t="s">
        <v>50</v>
      </c>
      <c r="F381" s="5" t="s">
        <v>305</v>
      </c>
      <c r="G381" s="5" t="s">
        <v>2078</v>
      </c>
      <c r="H381" s="5" t="s">
        <v>2079</v>
      </c>
      <c r="I381" s="5" t="s">
        <v>42</v>
      </c>
      <c r="J381" s="5" t="s">
        <v>31</v>
      </c>
      <c r="K381" s="5" t="s">
        <v>1880</v>
      </c>
      <c r="L381" s="5" t="s">
        <v>281</v>
      </c>
      <c r="M381" s="5" t="s">
        <v>947</v>
      </c>
      <c r="N381" s="5" t="s">
        <v>2080</v>
      </c>
      <c r="O381" s="6">
        <v>380</v>
      </c>
      <c r="P381" s="5" t="s">
        <v>1022</v>
      </c>
      <c r="Q381" s="5" t="s">
        <v>449</v>
      </c>
      <c r="R381" s="5" t="s">
        <v>2081</v>
      </c>
      <c r="S381">
        <v>65.5</v>
      </c>
      <c r="T381" t="s">
        <v>36</v>
      </c>
      <c r="U381" t="s">
        <v>36</v>
      </c>
    </row>
    <row r="382" ht="25" customHeight="1" spans="1:21">
      <c r="A382" s="5" t="s">
        <v>2082</v>
      </c>
      <c r="B382" s="5" t="s">
        <v>23</v>
      </c>
      <c r="C382" s="5" t="s">
        <v>24</v>
      </c>
      <c r="D382" s="5" t="s">
        <v>25</v>
      </c>
      <c r="E382" s="5" t="s">
        <v>138</v>
      </c>
      <c r="F382" s="5" t="s">
        <v>139</v>
      </c>
      <c r="G382" s="5" t="s">
        <v>2083</v>
      </c>
      <c r="H382" s="5" t="s">
        <v>2084</v>
      </c>
      <c r="I382" s="5" t="s">
        <v>30</v>
      </c>
      <c r="J382" s="5" t="s">
        <v>31</v>
      </c>
      <c r="K382" s="5" t="s">
        <v>2008</v>
      </c>
      <c r="L382" s="5" t="s">
        <v>419</v>
      </c>
      <c r="M382" s="5" t="s">
        <v>635</v>
      </c>
      <c r="N382" s="5" t="s">
        <v>2085</v>
      </c>
      <c r="O382" s="6">
        <v>381</v>
      </c>
      <c r="P382" s="5" t="s">
        <v>1271</v>
      </c>
      <c r="Q382" s="5" t="s">
        <v>419</v>
      </c>
      <c r="R382" s="5" t="s">
        <v>2086</v>
      </c>
      <c r="S382">
        <v>71.8</v>
      </c>
      <c r="T382" t="s">
        <v>208</v>
      </c>
      <c r="U382" t="s">
        <v>36</v>
      </c>
    </row>
    <row r="383" ht="25" customHeight="1" spans="1:21">
      <c r="A383" s="5" t="s">
        <v>2087</v>
      </c>
      <c r="B383" s="5" t="s">
        <v>23</v>
      </c>
      <c r="C383" s="5" t="s">
        <v>24</v>
      </c>
      <c r="D383" s="5" t="s">
        <v>25</v>
      </c>
      <c r="E383" s="5" t="s">
        <v>26</v>
      </c>
      <c r="F383" s="5" t="s">
        <v>39</v>
      </c>
      <c r="G383" s="5" t="s">
        <v>2088</v>
      </c>
      <c r="H383" s="5" t="s">
        <v>2089</v>
      </c>
      <c r="I383" s="5" t="s">
        <v>42</v>
      </c>
      <c r="J383" s="5" t="s">
        <v>31</v>
      </c>
      <c r="K383" s="5" t="s">
        <v>1739</v>
      </c>
      <c r="L383" s="5" t="s">
        <v>419</v>
      </c>
      <c r="M383" s="5" t="s">
        <v>569</v>
      </c>
      <c r="N383" s="5" t="s">
        <v>2090</v>
      </c>
      <c r="O383" s="6">
        <v>382</v>
      </c>
      <c r="P383" s="5" t="s">
        <v>368</v>
      </c>
      <c r="Q383" s="5" t="s">
        <v>537</v>
      </c>
      <c r="R383" s="5" t="s">
        <v>2091</v>
      </c>
      <c r="S383">
        <v>65.8</v>
      </c>
      <c r="T383" t="s">
        <v>36</v>
      </c>
      <c r="U383" t="s">
        <v>36</v>
      </c>
    </row>
    <row r="384" ht="25" customHeight="1" spans="1:21">
      <c r="A384" s="5" t="s">
        <v>2092</v>
      </c>
      <c r="B384" s="5" t="s">
        <v>23</v>
      </c>
      <c r="C384" s="5" t="s">
        <v>24</v>
      </c>
      <c r="D384" s="5" t="s">
        <v>25</v>
      </c>
      <c r="E384" s="5" t="s">
        <v>26</v>
      </c>
      <c r="F384" s="5" t="s">
        <v>27</v>
      </c>
      <c r="G384" s="5" t="s">
        <v>2093</v>
      </c>
      <c r="H384" s="5" t="s">
        <v>2094</v>
      </c>
      <c r="I384" s="5" t="s">
        <v>42</v>
      </c>
      <c r="J384" s="5" t="s">
        <v>31</v>
      </c>
      <c r="K384" s="5" t="s">
        <v>2035</v>
      </c>
      <c r="L384" s="5" t="s">
        <v>161</v>
      </c>
      <c r="M384" s="5" t="s">
        <v>368</v>
      </c>
      <c r="N384" s="5" t="s">
        <v>2095</v>
      </c>
      <c r="O384" s="6">
        <v>383</v>
      </c>
      <c r="P384" s="5" t="s">
        <v>277</v>
      </c>
      <c r="Q384" s="5" t="s">
        <v>161</v>
      </c>
      <c r="R384" s="5" t="s">
        <v>2096</v>
      </c>
      <c r="S384">
        <v>61.7</v>
      </c>
      <c r="T384" t="s">
        <v>208</v>
      </c>
      <c r="U384" t="s">
        <v>36</v>
      </c>
    </row>
    <row r="385" ht="25" customHeight="1" spans="1:21">
      <c r="A385" s="5" t="s">
        <v>2097</v>
      </c>
      <c r="B385" s="5" t="s">
        <v>23</v>
      </c>
      <c r="C385" s="5" t="s">
        <v>24</v>
      </c>
      <c r="D385" s="5" t="s">
        <v>25</v>
      </c>
      <c r="E385" s="5" t="s">
        <v>68</v>
      </c>
      <c r="F385" s="5" t="s">
        <v>83</v>
      </c>
      <c r="G385" s="5" t="s">
        <v>2098</v>
      </c>
      <c r="H385" s="5" t="s">
        <v>2099</v>
      </c>
      <c r="I385" s="5" t="s">
        <v>42</v>
      </c>
      <c r="J385" s="5" t="s">
        <v>31</v>
      </c>
      <c r="K385" s="5" t="s">
        <v>2100</v>
      </c>
      <c r="L385" s="5" t="s">
        <v>537</v>
      </c>
      <c r="M385" s="5" t="s">
        <v>2101</v>
      </c>
      <c r="N385" s="5" t="s">
        <v>2102</v>
      </c>
      <c r="O385" s="6">
        <v>384</v>
      </c>
      <c r="P385" s="5" t="s">
        <v>722</v>
      </c>
      <c r="Q385" s="5" t="s">
        <v>419</v>
      </c>
      <c r="R385" s="5" t="s">
        <v>2103</v>
      </c>
      <c r="S385">
        <v>86.4</v>
      </c>
      <c r="T385" t="s">
        <v>208</v>
      </c>
      <c r="U385" t="s">
        <v>36</v>
      </c>
    </row>
    <row r="386" ht="25" customHeight="1" spans="1:21">
      <c r="A386" s="5" t="s">
        <v>2104</v>
      </c>
      <c r="B386" s="5" t="s">
        <v>23</v>
      </c>
      <c r="C386" s="5" t="s">
        <v>24</v>
      </c>
      <c r="D386" s="5" t="s">
        <v>25</v>
      </c>
      <c r="E386" s="5" t="s">
        <v>68</v>
      </c>
      <c r="F386" s="5" t="s">
        <v>83</v>
      </c>
      <c r="G386" s="5" t="s">
        <v>2105</v>
      </c>
      <c r="H386" s="5" t="s">
        <v>2106</v>
      </c>
      <c r="I386" s="5" t="s">
        <v>42</v>
      </c>
      <c r="J386" s="5" t="s">
        <v>31</v>
      </c>
      <c r="K386" s="5" t="s">
        <v>1956</v>
      </c>
      <c r="L386" s="5" t="s">
        <v>632</v>
      </c>
      <c r="M386" s="5" t="s">
        <v>1696</v>
      </c>
      <c r="N386" s="5" t="s">
        <v>2107</v>
      </c>
      <c r="O386" s="6">
        <v>385</v>
      </c>
      <c r="P386" s="5" t="s">
        <v>2101</v>
      </c>
      <c r="Q386" s="5" t="s">
        <v>537</v>
      </c>
      <c r="R386" s="5" t="s">
        <v>2108</v>
      </c>
      <c r="S386">
        <v>64.7</v>
      </c>
      <c r="T386" t="s">
        <v>208</v>
      </c>
      <c r="U386" t="s">
        <v>36</v>
      </c>
    </row>
    <row r="387" ht="25" customHeight="1" spans="1:21">
      <c r="A387" s="5" t="s">
        <v>2109</v>
      </c>
      <c r="B387" s="5" t="s">
        <v>23</v>
      </c>
      <c r="C387" s="5" t="s">
        <v>24</v>
      </c>
      <c r="D387" s="5" t="s">
        <v>25</v>
      </c>
      <c r="E387" s="5" t="s">
        <v>76</v>
      </c>
      <c r="F387" s="5" t="s">
        <v>90</v>
      </c>
      <c r="G387" s="5" t="s">
        <v>2110</v>
      </c>
      <c r="H387" s="5" t="s">
        <v>2111</v>
      </c>
      <c r="I387" s="5" t="s">
        <v>42</v>
      </c>
      <c r="J387" s="5" t="s">
        <v>31</v>
      </c>
      <c r="K387" s="5" t="s">
        <v>46</v>
      </c>
      <c r="L387" s="5" t="s">
        <v>537</v>
      </c>
      <c r="M387" s="5" t="s">
        <v>1271</v>
      </c>
      <c r="N387" s="5" t="s">
        <v>2112</v>
      </c>
      <c r="O387" s="6">
        <v>386</v>
      </c>
      <c r="P387" s="5" t="s">
        <v>1271</v>
      </c>
      <c r="Q387" s="5" t="s">
        <v>537</v>
      </c>
      <c r="R387" s="5" t="s">
        <v>2113</v>
      </c>
      <c r="S387">
        <v>68.6</v>
      </c>
      <c r="T387" t="s">
        <v>208</v>
      </c>
      <c r="U387" t="s">
        <v>36</v>
      </c>
    </row>
    <row r="388" ht="25" customHeight="1" spans="1:21">
      <c r="A388" s="5" t="s">
        <v>2114</v>
      </c>
      <c r="B388" s="5" t="s">
        <v>23</v>
      </c>
      <c r="C388" s="5" t="s">
        <v>24</v>
      </c>
      <c r="D388" s="5" t="s">
        <v>25</v>
      </c>
      <c r="E388" s="5" t="s">
        <v>138</v>
      </c>
      <c r="F388" s="5" t="s">
        <v>292</v>
      </c>
      <c r="G388" s="5" t="s">
        <v>2115</v>
      </c>
      <c r="H388" s="5" t="s">
        <v>2116</v>
      </c>
      <c r="I388" s="5" t="s">
        <v>42</v>
      </c>
      <c r="J388" s="5" t="s">
        <v>31</v>
      </c>
      <c r="K388" s="5" t="s">
        <v>2117</v>
      </c>
      <c r="L388" s="5" t="s">
        <v>186</v>
      </c>
      <c r="M388" s="5" t="s">
        <v>1330</v>
      </c>
      <c r="N388" s="5" t="s">
        <v>2118</v>
      </c>
      <c r="O388" s="6">
        <v>387</v>
      </c>
      <c r="P388" s="5" t="s">
        <v>1330</v>
      </c>
      <c r="Q388" s="5" t="s">
        <v>774</v>
      </c>
      <c r="R388" s="5" t="s">
        <v>2119</v>
      </c>
      <c r="S388">
        <v>67</v>
      </c>
      <c r="T388" t="s">
        <v>208</v>
      </c>
      <c r="U388" t="s">
        <v>36</v>
      </c>
    </row>
    <row r="389" ht="25" customHeight="1" spans="1:21">
      <c r="A389" s="5" t="s">
        <v>1399</v>
      </c>
      <c r="B389" s="5" t="s">
        <v>23</v>
      </c>
      <c r="C389" s="5" t="s">
        <v>24</v>
      </c>
      <c r="D389" s="5" t="s">
        <v>25</v>
      </c>
      <c r="E389" s="5" t="s">
        <v>58</v>
      </c>
      <c r="F389" s="5" t="s">
        <v>59</v>
      </c>
      <c r="G389" s="5" t="s">
        <v>2120</v>
      </c>
      <c r="H389" s="5" t="s">
        <v>2121</v>
      </c>
      <c r="I389" s="5" t="s">
        <v>42</v>
      </c>
      <c r="J389" s="5" t="s">
        <v>31</v>
      </c>
      <c r="K389" s="5" t="s">
        <v>2122</v>
      </c>
      <c r="L389" s="5" t="s">
        <v>203</v>
      </c>
      <c r="M389" s="5" t="s">
        <v>808</v>
      </c>
      <c r="N389" s="5" t="s">
        <v>2123</v>
      </c>
      <c r="O389" s="6">
        <v>388</v>
      </c>
      <c r="P389" s="5" t="s">
        <v>772</v>
      </c>
      <c r="Q389" s="5" t="s">
        <v>224</v>
      </c>
      <c r="R389" s="5" t="s">
        <v>2124</v>
      </c>
      <c r="S389">
        <v>87.2</v>
      </c>
      <c r="T389" t="s">
        <v>208</v>
      </c>
      <c r="U389" t="s">
        <v>36</v>
      </c>
    </row>
    <row r="390" ht="25" customHeight="1" spans="1:21">
      <c r="A390" s="5" t="s">
        <v>2125</v>
      </c>
      <c r="B390" s="5" t="s">
        <v>23</v>
      </c>
      <c r="C390" s="5" t="s">
        <v>24</v>
      </c>
      <c r="D390" s="5" t="s">
        <v>25</v>
      </c>
      <c r="E390" s="5" t="s">
        <v>68</v>
      </c>
      <c r="F390" s="5" t="s">
        <v>83</v>
      </c>
      <c r="G390" s="5" t="s">
        <v>2126</v>
      </c>
      <c r="H390" s="5" t="s">
        <v>2127</v>
      </c>
      <c r="I390" s="5" t="s">
        <v>42</v>
      </c>
      <c r="J390" s="5" t="s">
        <v>31</v>
      </c>
      <c r="K390" s="5" t="s">
        <v>2128</v>
      </c>
      <c r="L390" s="5" t="s">
        <v>419</v>
      </c>
      <c r="M390" s="5" t="s">
        <v>1711</v>
      </c>
      <c r="N390" s="5" t="s">
        <v>2129</v>
      </c>
      <c r="O390" s="6">
        <v>389</v>
      </c>
      <c r="P390" s="5" t="s">
        <v>304</v>
      </c>
      <c r="Q390" s="5" t="s">
        <v>632</v>
      </c>
      <c r="R390" s="5" t="s">
        <v>2130</v>
      </c>
      <c r="S390">
        <v>74.4</v>
      </c>
      <c r="T390" t="s">
        <v>208</v>
      </c>
      <c r="U390" t="s">
        <v>36</v>
      </c>
    </row>
    <row r="391" ht="25" customHeight="1" spans="1:21">
      <c r="A391" s="5" t="s">
        <v>2131</v>
      </c>
      <c r="B391" s="5" t="s">
        <v>23</v>
      </c>
      <c r="C391" s="5" t="s">
        <v>24</v>
      </c>
      <c r="D391" s="5" t="s">
        <v>25</v>
      </c>
      <c r="E391" s="5" t="s">
        <v>68</v>
      </c>
      <c r="F391" s="5" t="s">
        <v>526</v>
      </c>
      <c r="G391" s="5" t="s">
        <v>2132</v>
      </c>
      <c r="H391" s="5" t="s">
        <v>2133</v>
      </c>
      <c r="I391" s="5" t="s">
        <v>42</v>
      </c>
      <c r="J391" s="5" t="s">
        <v>31</v>
      </c>
      <c r="K391" s="5" t="s">
        <v>1975</v>
      </c>
      <c r="L391" s="5" t="s">
        <v>224</v>
      </c>
      <c r="M391" s="5" t="s">
        <v>1976</v>
      </c>
      <c r="N391" s="5" t="s">
        <v>2134</v>
      </c>
      <c r="O391" s="6">
        <v>390</v>
      </c>
      <c r="P391" s="5" t="s">
        <v>1717</v>
      </c>
      <c r="Q391" s="5" t="s">
        <v>203</v>
      </c>
      <c r="R391" s="5" t="s">
        <v>2135</v>
      </c>
      <c r="S391">
        <v>79.4</v>
      </c>
      <c r="T391" t="s">
        <v>208</v>
      </c>
      <c r="U391" t="s">
        <v>36</v>
      </c>
    </row>
    <row r="392" ht="25" customHeight="1" spans="1:21">
      <c r="A392" s="5" t="s">
        <v>2136</v>
      </c>
      <c r="B392" s="5" t="s">
        <v>23</v>
      </c>
      <c r="C392" s="5" t="s">
        <v>24</v>
      </c>
      <c r="D392" s="5" t="s">
        <v>25</v>
      </c>
      <c r="E392" s="5" t="s">
        <v>68</v>
      </c>
      <c r="F392" s="5" t="s">
        <v>119</v>
      </c>
      <c r="G392" s="5" t="s">
        <v>2137</v>
      </c>
      <c r="H392" s="5" t="s">
        <v>2138</v>
      </c>
      <c r="I392" s="5" t="s">
        <v>30</v>
      </c>
      <c r="J392" s="5" t="s">
        <v>31</v>
      </c>
      <c r="K392" s="5" t="s">
        <v>2139</v>
      </c>
      <c r="L392" s="5" t="s">
        <v>388</v>
      </c>
      <c r="M392" s="5" t="s">
        <v>304</v>
      </c>
      <c r="N392" s="5" t="s">
        <v>2140</v>
      </c>
      <c r="O392" s="6">
        <v>391</v>
      </c>
      <c r="P392" s="5" t="s">
        <v>1696</v>
      </c>
      <c r="Q392" s="5" t="s">
        <v>475</v>
      </c>
      <c r="R392" s="5" t="s">
        <v>2141</v>
      </c>
      <c r="S392">
        <v>80.7</v>
      </c>
      <c r="T392" t="s">
        <v>208</v>
      </c>
      <c r="U392" t="s">
        <v>36</v>
      </c>
    </row>
    <row r="393" ht="25" customHeight="1" spans="1:21">
      <c r="A393" s="5" t="s">
        <v>2142</v>
      </c>
      <c r="B393" s="5" t="s">
        <v>23</v>
      </c>
      <c r="C393" s="5" t="s">
        <v>24</v>
      </c>
      <c r="D393" s="5" t="s">
        <v>25</v>
      </c>
      <c r="E393" s="5" t="s">
        <v>50</v>
      </c>
      <c r="F393" s="5" t="s">
        <v>305</v>
      </c>
      <c r="G393" s="5" t="s">
        <v>2143</v>
      </c>
      <c r="H393" s="5" t="s">
        <v>2144</v>
      </c>
      <c r="I393" s="5" t="s">
        <v>42</v>
      </c>
      <c r="J393" s="5" t="s">
        <v>31</v>
      </c>
      <c r="K393" s="5" t="s">
        <v>2145</v>
      </c>
      <c r="L393" s="5" t="s">
        <v>242</v>
      </c>
      <c r="M393" s="5" t="s">
        <v>987</v>
      </c>
      <c r="N393" s="5" t="s">
        <v>2146</v>
      </c>
      <c r="O393" s="6">
        <v>392</v>
      </c>
      <c r="P393" s="5" t="s">
        <v>992</v>
      </c>
      <c r="Q393" s="5" t="s">
        <v>388</v>
      </c>
      <c r="R393" s="5" t="s">
        <v>2147</v>
      </c>
      <c r="S393">
        <v>79.9</v>
      </c>
      <c r="T393" t="s">
        <v>208</v>
      </c>
      <c r="U393" t="s">
        <v>36</v>
      </c>
    </row>
    <row r="394" ht="25" customHeight="1" spans="1:21">
      <c r="A394" s="5" t="s">
        <v>2148</v>
      </c>
      <c r="B394" s="5" t="s">
        <v>23</v>
      </c>
      <c r="C394" s="5" t="s">
        <v>24</v>
      </c>
      <c r="D394" s="5" t="s">
        <v>25</v>
      </c>
      <c r="E394" s="5" t="s">
        <v>58</v>
      </c>
      <c r="F394" s="5" t="s">
        <v>59</v>
      </c>
      <c r="G394" s="5" t="s">
        <v>2149</v>
      </c>
      <c r="H394" s="5" t="s">
        <v>2150</v>
      </c>
      <c r="I394" s="5" t="s">
        <v>42</v>
      </c>
      <c r="J394" s="5" t="s">
        <v>31</v>
      </c>
      <c r="K394" s="5" t="s">
        <v>2139</v>
      </c>
      <c r="L394" s="5" t="s">
        <v>376</v>
      </c>
      <c r="M394" s="5" t="s">
        <v>552</v>
      </c>
      <c r="N394" s="5" t="s">
        <v>2151</v>
      </c>
      <c r="O394" s="6">
        <v>393</v>
      </c>
      <c r="P394" s="5" t="s">
        <v>808</v>
      </c>
      <c r="Q394" s="5" t="s">
        <v>203</v>
      </c>
      <c r="R394" s="5" t="s">
        <v>2152</v>
      </c>
      <c r="S394">
        <v>83.1</v>
      </c>
      <c r="T394" t="s">
        <v>208</v>
      </c>
      <c r="U394" t="s">
        <v>36</v>
      </c>
    </row>
    <row r="395" ht="25" customHeight="1" spans="1:21">
      <c r="A395" s="5" t="s">
        <v>2153</v>
      </c>
      <c r="B395" s="5" t="s">
        <v>23</v>
      </c>
      <c r="C395" s="5" t="s">
        <v>24</v>
      </c>
      <c r="D395" s="5" t="s">
        <v>25</v>
      </c>
      <c r="E395" s="5" t="s">
        <v>50</v>
      </c>
      <c r="F395" s="5" t="s">
        <v>305</v>
      </c>
      <c r="G395" s="5" t="s">
        <v>2154</v>
      </c>
      <c r="H395" s="5" t="s">
        <v>2155</v>
      </c>
      <c r="I395" s="5" t="s">
        <v>42</v>
      </c>
      <c r="J395" s="5" t="s">
        <v>43</v>
      </c>
      <c r="K395" s="5" t="s">
        <v>2145</v>
      </c>
      <c r="L395" s="5" t="s">
        <v>449</v>
      </c>
      <c r="M395" s="5" t="s">
        <v>987</v>
      </c>
      <c r="N395" s="5" t="s">
        <v>2151</v>
      </c>
      <c r="O395" s="6">
        <v>393</v>
      </c>
      <c r="P395" s="5" t="s">
        <v>832</v>
      </c>
      <c r="Q395" s="5" t="s">
        <v>95</v>
      </c>
      <c r="R395" s="5" t="s">
        <v>2156</v>
      </c>
      <c r="S395">
        <v>80.3</v>
      </c>
      <c r="T395" t="s">
        <v>208</v>
      </c>
      <c r="U395" t="s">
        <v>36</v>
      </c>
    </row>
    <row r="396" ht="25" customHeight="1" spans="1:21">
      <c r="A396" s="5" t="s">
        <v>2157</v>
      </c>
      <c r="B396" s="5" t="s">
        <v>23</v>
      </c>
      <c r="C396" s="5" t="s">
        <v>24</v>
      </c>
      <c r="D396" s="5" t="s">
        <v>25</v>
      </c>
      <c r="E396" s="5" t="s">
        <v>26</v>
      </c>
      <c r="F396" s="5" t="s">
        <v>27</v>
      </c>
      <c r="G396" s="5" t="s">
        <v>2158</v>
      </c>
      <c r="H396" s="5" t="s">
        <v>2159</v>
      </c>
      <c r="I396" s="5" t="s">
        <v>42</v>
      </c>
      <c r="J396" s="5" t="s">
        <v>31</v>
      </c>
      <c r="K396" s="5" t="s">
        <v>2139</v>
      </c>
      <c r="L396" s="5" t="s">
        <v>877</v>
      </c>
      <c r="M396" s="5" t="s">
        <v>1711</v>
      </c>
      <c r="N396" s="5" t="s">
        <v>2160</v>
      </c>
      <c r="O396" s="6">
        <v>395</v>
      </c>
      <c r="P396" s="5" t="s">
        <v>1711</v>
      </c>
      <c r="Q396" s="5" t="s">
        <v>877</v>
      </c>
      <c r="R396" s="5" t="s">
        <v>2161</v>
      </c>
      <c r="S396">
        <v>70.1</v>
      </c>
      <c r="T396" t="s">
        <v>208</v>
      </c>
      <c r="U396" t="s">
        <v>36</v>
      </c>
    </row>
    <row r="397" ht="25" customHeight="1" spans="1:21">
      <c r="A397" s="5" t="s">
        <v>2162</v>
      </c>
      <c r="B397" s="5" t="s">
        <v>23</v>
      </c>
      <c r="C397" s="5" t="s">
        <v>24</v>
      </c>
      <c r="D397" s="5" t="s">
        <v>25</v>
      </c>
      <c r="E397" s="5" t="s">
        <v>76</v>
      </c>
      <c r="F397" s="5" t="s">
        <v>77</v>
      </c>
      <c r="G397" s="5" t="s">
        <v>2163</v>
      </c>
      <c r="H397" s="5" t="s">
        <v>2164</v>
      </c>
      <c r="I397" s="5" t="s">
        <v>42</v>
      </c>
      <c r="J397" s="5" t="s">
        <v>31</v>
      </c>
      <c r="K397" s="5" t="s">
        <v>1932</v>
      </c>
      <c r="L397" s="5" t="s">
        <v>632</v>
      </c>
      <c r="M397" s="5" t="s">
        <v>1330</v>
      </c>
      <c r="N397" s="5" t="s">
        <v>2165</v>
      </c>
      <c r="O397" s="6">
        <v>396</v>
      </c>
      <c r="P397" s="5" t="s">
        <v>1330</v>
      </c>
      <c r="Q397" s="5" t="s">
        <v>632</v>
      </c>
      <c r="R397" s="5" t="s">
        <v>2166</v>
      </c>
      <c r="S397">
        <v>86.6</v>
      </c>
      <c r="T397" t="s">
        <v>36</v>
      </c>
      <c r="U397" t="s">
        <v>36</v>
      </c>
    </row>
    <row r="398" ht="25" customHeight="1" spans="1:21">
      <c r="A398" s="5" t="s">
        <v>2167</v>
      </c>
      <c r="B398" s="5" t="s">
        <v>23</v>
      </c>
      <c r="C398" s="5" t="s">
        <v>24</v>
      </c>
      <c r="D398" s="5" t="s">
        <v>25</v>
      </c>
      <c r="E398" s="5" t="s">
        <v>138</v>
      </c>
      <c r="F398" s="5" t="s">
        <v>292</v>
      </c>
      <c r="G398" s="5" t="s">
        <v>2168</v>
      </c>
      <c r="H398" s="5" t="s">
        <v>2169</v>
      </c>
      <c r="I398" s="5" t="s">
        <v>42</v>
      </c>
      <c r="J398" s="5" t="s">
        <v>43</v>
      </c>
      <c r="K398" s="5" t="s">
        <v>2065</v>
      </c>
      <c r="L398" s="5" t="s">
        <v>774</v>
      </c>
      <c r="M398" s="5" t="s">
        <v>1271</v>
      </c>
      <c r="N398" s="5" t="s">
        <v>2170</v>
      </c>
      <c r="O398" s="6">
        <v>397</v>
      </c>
      <c r="P398" s="5" t="s">
        <v>635</v>
      </c>
      <c r="Q398" s="5" t="s">
        <v>186</v>
      </c>
      <c r="R398" s="5" t="s">
        <v>2171</v>
      </c>
      <c r="S398">
        <v>57.9</v>
      </c>
      <c r="T398" t="s">
        <v>208</v>
      </c>
      <c r="U398" t="s">
        <v>36</v>
      </c>
    </row>
    <row r="399" ht="25" customHeight="1" spans="1:21">
      <c r="A399" s="5" t="s">
        <v>2172</v>
      </c>
      <c r="B399" s="5" t="s">
        <v>23</v>
      </c>
      <c r="C399" s="5" t="s">
        <v>24</v>
      </c>
      <c r="D399" s="5" t="s">
        <v>25</v>
      </c>
      <c r="E399" s="5" t="s">
        <v>26</v>
      </c>
      <c r="F399" s="5" t="s">
        <v>39</v>
      </c>
      <c r="G399" s="5" t="s">
        <v>2173</v>
      </c>
      <c r="H399" s="5" t="s">
        <v>2174</v>
      </c>
      <c r="I399" s="5" t="s">
        <v>30</v>
      </c>
      <c r="J399" s="5" t="s">
        <v>31</v>
      </c>
      <c r="K399" s="5" t="s">
        <v>46</v>
      </c>
      <c r="L399" s="5" t="s">
        <v>537</v>
      </c>
      <c r="M399" s="5" t="s">
        <v>277</v>
      </c>
      <c r="N399" s="5" t="s">
        <v>2175</v>
      </c>
      <c r="O399" s="6">
        <v>398</v>
      </c>
      <c r="P399" s="5" t="s">
        <v>1976</v>
      </c>
      <c r="Q399" s="5" t="s">
        <v>632</v>
      </c>
      <c r="R399" s="5" t="s">
        <v>2176</v>
      </c>
      <c r="S399">
        <v>72</v>
      </c>
      <c r="T399" t="s">
        <v>208</v>
      </c>
      <c r="U399" t="s">
        <v>36</v>
      </c>
    </row>
    <row r="400" ht="25" customHeight="1" spans="1:21">
      <c r="A400" s="5" t="s">
        <v>1808</v>
      </c>
      <c r="B400" s="5" t="s">
        <v>23</v>
      </c>
      <c r="C400" s="5" t="s">
        <v>24</v>
      </c>
      <c r="D400" s="5" t="s">
        <v>25</v>
      </c>
      <c r="E400" s="5" t="s">
        <v>58</v>
      </c>
      <c r="F400" s="5" t="s">
        <v>59</v>
      </c>
      <c r="G400" s="5" t="s">
        <v>2177</v>
      </c>
      <c r="H400" s="5" t="s">
        <v>2178</v>
      </c>
      <c r="I400" s="5" t="s">
        <v>30</v>
      </c>
      <c r="J400" s="5" t="s">
        <v>31</v>
      </c>
      <c r="K400" s="5" t="s">
        <v>2179</v>
      </c>
      <c r="L400" s="5" t="s">
        <v>224</v>
      </c>
      <c r="M400" s="5" t="s">
        <v>772</v>
      </c>
      <c r="N400" s="5" t="s">
        <v>2180</v>
      </c>
      <c r="O400" s="6">
        <v>399</v>
      </c>
      <c r="P400" s="5" t="s">
        <v>472</v>
      </c>
      <c r="Q400" s="5" t="s">
        <v>419</v>
      </c>
      <c r="R400" s="5" t="s">
        <v>2181</v>
      </c>
      <c r="S400">
        <v>60.3</v>
      </c>
      <c r="T400" t="s">
        <v>208</v>
      </c>
      <c r="U400" t="s">
        <v>36</v>
      </c>
    </row>
    <row r="401" ht="25" customHeight="1" spans="1:21">
      <c r="A401" s="5" t="s">
        <v>2101</v>
      </c>
      <c r="B401" s="5" t="s">
        <v>23</v>
      </c>
      <c r="C401" s="5" t="s">
        <v>24</v>
      </c>
      <c r="D401" s="5" t="s">
        <v>25</v>
      </c>
      <c r="E401" s="5" t="s">
        <v>58</v>
      </c>
      <c r="F401" s="5" t="s">
        <v>59</v>
      </c>
      <c r="G401" s="5" t="s">
        <v>2182</v>
      </c>
      <c r="H401" s="5" t="s">
        <v>2183</v>
      </c>
      <c r="I401" s="5" t="s">
        <v>42</v>
      </c>
      <c r="J401" s="5" t="s">
        <v>31</v>
      </c>
      <c r="K401" s="5" t="s">
        <v>2184</v>
      </c>
      <c r="L401" s="5" t="s">
        <v>774</v>
      </c>
      <c r="M401" s="5" t="s">
        <v>1330</v>
      </c>
      <c r="N401" s="5" t="s">
        <v>2185</v>
      </c>
      <c r="O401" s="6">
        <v>400</v>
      </c>
      <c r="P401" s="5" t="s">
        <v>493</v>
      </c>
      <c r="Q401" s="5" t="s">
        <v>537</v>
      </c>
      <c r="R401" s="5" t="s">
        <v>2186</v>
      </c>
      <c r="S401">
        <v>77.8</v>
      </c>
      <c r="T401" t="s">
        <v>208</v>
      </c>
      <c r="U401" t="s">
        <v>36</v>
      </c>
    </row>
    <row r="402" ht="25" customHeight="1" spans="1:21">
      <c r="A402" s="5" t="s">
        <v>2187</v>
      </c>
      <c r="B402" s="5" t="s">
        <v>23</v>
      </c>
      <c r="C402" s="5" t="s">
        <v>24</v>
      </c>
      <c r="D402" s="5" t="s">
        <v>25</v>
      </c>
      <c r="E402" s="5" t="s">
        <v>50</v>
      </c>
      <c r="F402" s="5" t="s">
        <v>305</v>
      </c>
      <c r="G402" s="5" t="s">
        <v>2188</v>
      </c>
      <c r="H402" s="5" t="s">
        <v>2189</v>
      </c>
      <c r="I402" s="5" t="s">
        <v>42</v>
      </c>
      <c r="J402" s="5" t="s">
        <v>31</v>
      </c>
      <c r="K402" s="5" t="s">
        <v>2190</v>
      </c>
      <c r="L402" s="5" t="s">
        <v>95</v>
      </c>
      <c r="M402" s="5" t="s">
        <v>832</v>
      </c>
      <c r="N402" s="5" t="s">
        <v>2191</v>
      </c>
      <c r="O402" s="6">
        <v>401</v>
      </c>
      <c r="P402" s="5" t="s">
        <v>552</v>
      </c>
      <c r="Q402" s="5" t="s">
        <v>475</v>
      </c>
      <c r="R402" s="5" t="s">
        <v>2192</v>
      </c>
      <c r="S402">
        <v>80.2</v>
      </c>
      <c r="T402" t="s">
        <v>208</v>
      </c>
      <c r="U402" t="s">
        <v>36</v>
      </c>
    </row>
    <row r="403" ht="25" customHeight="1" spans="1:21">
      <c r="A403" s="5" t="s">
        <v>2193</v>
      </c>
      <c r="B403" s="5" t="s">
        <v>23</v>
      </c>
      <c r="C403" s="5" t="s">
        <v>24</v>
      </c>
      <c r="D403" s="5" t="s">
        <v>25</v>
      </c>
      <c r="E403" s="5" t="s">
        <v>68</v>
      </c>
      <c r="F403" s="5" t="s">
        <v>526</v>
      </c>
      <c r="G403" s="5" t="s">
        <v>2194</v>
      </c>
      <c r="H403" s="5" t="s">
        <v>2195</v>
      </c>
      <c r="I403" s="5" t="s">
        <v>42</v>
      </c>
      <c r="J403" s="5" t="s">
        <v>31</v>
      </c>
      <c r="K403" s="5" t="s">
        <v>2018</v>
      </c>
      <c r="L403" s="5" t="s">
        <v>419</v>
      </c>
      <c r="M403" s="5" t="s">
        <v>722</v>
      </c>
      <c r="N403" s="5" t="s">
        <v>2196</v>
      </c>
      <c r="O403" s="6">
        <v>402</v>
      </c>
      <c r="P403" s="5" t="s">
        <v>759</v>
      </c>
      <c r="Q403" s="5" t="s">
        <v>419</v>
      </c>
      <c r="R403" s="5" t="s">
        <v>2197</v>
      </c>
      <c r="S403">
        <v>72.8</v>
      </c>
      <c r="T403" t="s">
        <v>208</v>
      </c>
      <c r="U403" t="s">
        <v>36</v>
      </c>
    </row>
    <row r="404" ht="25" customHeight="1" spans="1:21">
      <c r="A404" s="5" t="s">
        <v>632</v>
      </c>
      <c r="B404" s="5" t="s">
        <v>23</v>
      </c>
      <c r="C404" s="5" t="s">
        <v>24</v>
      </c>
      <c r="D404" s="5" t="s">
        <v>25</v>
      </c>
      <c r="E404" s="5" t="s">
        <v>58</v>
      </c>
      <c r="F404" s="5" t="s">
        <v>285</v>
      </c>
      <c r="G404" s="5" t="s">
        <v>2198</v>
      </c>
      <c r="H404" s="5" t="s">
        <v>2199</v>
      </c>
      <c r="I404" s="5" t="s">
        <v>42</v>
      </c>
      <c r="J404" s="5" t="s">
        <v>31</v>
      </c>
      <c r="K404" s="5" t="s">
        <v>2200</v>
      </c>
      <c r="L404" s="5" t="s">
        <v>632</v>
      </c>
      <c r="M404" s="5" t="s">
        <v>787</v>
      </c>
      <c r="N404" s="5" t="s">
        <v>2201</v>
      </c>
      <c r="O404" s="6">
        <v>403</v>
      </c>
      <c r="P404" s="5" t="s">
        <v>1271</v>
      </c>
      <c r="Q404" s="5" t="s">
        <v>537</v>
      </c>
      <c r="R404" s="5" t="s">
        <v>2202</v>
      </c>
      <c r="S404">
        <v>75.2</v>
      </c>
      <c r="T404" t="s">
        <v>208</v>
      </c>
      <c r="U404" t="s">
        <v>36</v>
      </c>
    </row>
    <row r="405" ht="25" customHeight="1" spans="1:21">
      <c r="A405" s="5" t="s">
        <v>309</v>
      </c>
      <c r="B405" s="5" t="s">
        <v>23</v>
      </c>
      <c r="C405" s="5" t="s">
        <v>24</v>
      </c>
      <c r="D405" s="5" t="s">
        <v>25</v>
      </c>
      <c r="E405" s="5" t="s">
        <v>58</v>
      </c>
      <c r="F405" s="5" t="s">
        <v>59</v>
      </c>
      <c r="G405" s="5" t="s">
        <v>2203</v>
      </c>
      <c r="H405" s="5" t="s">
        <v>2204</v>
      </c>
      <c r="I405" s="5" t="s">
        <v>30</v>
      </c>
      <c r="J405" s="5" t="s">
        <v>31</v>
      </c>
      <c r="K405" s="5" t="s">
        <v>2205</v>
      </c>
      <c r="L405" s="5" t="s">
        <v>632</v>
      </c>
      <c r="M405" s="5" t="s">
        <v>493</v>
      </c>
      <c r="N405" s="5" t="s">
        <v>2206</v>
      </c>
      <c r="O405" s="6">
        <v>404</v>
      </c>
      <c r="P405" s="5" t="s">
        <v>1330</v>
      </c>
      <c r="Q405" s="5" t="s">
        <v>632</v>
      </c>
      <c r="R405" s="5" t="s">
        <v>2207</v>
      </c>
      <c r="S405">
        <v>78.3</v>
      </c>
      <c r="T405" t="s">
        <v>208</v>
      </c>
      <c r="U405" t="s">
        <v>36</v>
      </c>
    </row>
    <row r="406" ht="25" customHeight="1" spans="1:21">
      <c r="A406" s="5" t="s">
        <v>204</v>
      </c>
      <c r="B406" s="5" t="s">
        <v>23</v>
      </c>
      <c r="C406" s="5" t="s">
        <v>24</v>
      </c>
      <c r="D406" s="5" t="s">
        <v>25</v>
      </c>
      <c r="E406" s="5" t="s">
        <v>58</v>
      </c>
      <c r="F406" s="5" t="s">
        <v>59</v>
      </c>
      <c r="G406" s="5" t="s">
        <v>2208</v>
      </c>
      <c r="H406" s="5" t="s">
        <v>2209</v>
      </c>
      <c r="I406" s="5" t="s">
        <v>30</v>
      </c>
      <c r="J406" s="5" t="s">
        <v>31</v>
      </c>
      <c r="K406" s="5" t="s">
        <v>2205</v>
      </c>
      <c r="L406" s="5" t="s">
        <v>537</v>
      </c>
      <c r="M406" s="5" t="s">
        <v>493</v>
      </c>
      <c r="N406" s="5" t="s">
        <v>2210</v>
      </c>
      <c r="O406" s="6">
        <v>405</v>
      </c>
      <c r="P406" s="5" t="s">
        <v>635</v>
      </c>
      <c r="Q406" s="5" t="s">
        <v>774</v>
      </c>
      <c r="R406" s="5" t="s">
        <v>2211</v>
      </c>
      <c r="S406">
        <v>71.4</v>
      </c>
      <c r="T406" t="s">
        <v>208</v>
      </c>
      <c r="U406" t="s">
        <v>36</v>
      </c>
    </row>
    <row r="407" ht="25" customHeight="1" spans="1:21">
      <c r="A407" s="5" t="s">
        <v>1188</v>
      </c>
      <c r="B407" s="5" t="s">
        <v>23</v>
      </c>
      <c r="C407" s="5" t="s">
        <v>24</v>
      </c>
      <c r="D407" s="5" t="s">
        <v>25</v>
      </c>
      <c r="E407" s="5" t="s">
        <v>99</v>
      </c>
      <c r="F407" s="5" t="s">
        <v>100</v>
      </c>
      <c r="G407" s="5" t="s">
        <v>2212</v>
      </c>
      <c r="H407" s="5" t="s">
        <v>2213</v>
      </c>
      <c r="I407" s="5" t="s">
        <v>42</v>
      </c>
      <c r="J407" s="5" t="s">
        <v>31</v>
      </c>
      <c r="K407" s="5" t="s">
        <v>1932</v>
      </c>
      <c r="L407" s="5" t="s">
        <v>449</v>
      </c>
      <c r="M407" s="5" t="s">
        <v>449</v>
      </c>
      <c r="N407" s="5" t="s">
        <v>2214</v>
      </c>
      <c r="O407" s="6">
        <v>406</v>
      </c>
      <c r="P407" s="5" t="s">
        <v>449</v>
      </c>
      <c r="Q407" s="5" t="s">
        <v>449</v>
      </c>
      <c r="R407" s="5" t="s">
        <v>2215</v>
      </c>
      <c r="S407">
        <v>87.1</v>
      </c>
      <c r="T407" t="s">
        <v>208</v>
      </c>
      <c r="U407" t="s">
        <v>36</v>
      </c>
    </row>
    <row r="408" ht="25" customHeight="1" spans="1:21">
      <c r="A408" s="5" t="s">
        <v>2216</v>
      </c>
      <c r="B408" s="5" t="s">
        <v>23</v>
      </c>
      <c r="C408" s="5" t="s">
        <v>24</v>
      </c>
      <c r="D408" s="5" t="s">
        <v>25</v>
      </c>
      <c r="E408" s="5" t="s">
        <v>138</v>
      </c>
      <c r="F408" s="5" t="s">
        <v>139</v>
      </c>
      <c r="G408" s="5" t="s">
        <v>2217</v>
      </c>
      <c r="H408" s="5" t="s">
        <v>2218</v>
      </c>
      <c r="I408" s="5" t="s">
        <v>42</v>
      </c>
      <c r="J408" s="5" t="s">
        <v>31</v>
      </c>
      <c r="K408" s="5" t="s">
        <v>2219</v>
      </c>
      <c r="L408" s="5" t="s">
        <v>537</v>
      </c>
      <c r="M408" s="5" t="s">
        <v>787</v>
      </c>
      <c r="N408" s="5" t="s">
        <v>2220</v>
      </c>
      <c r="O408" s="6">
        <v>407</v>
      </c>
      <c r="P408" s="5" t="s">
        <v>787</v>
      </c>
      <c r="Q408" s="5" t="s">
        <v>537</v>
      </c>
      <c r="R408" s="5" t="s">
        <v>2221</v>
      </c>
      <c r="S408">
        <v>68.7</v>
      </c>
      <c r="T408" t="s">
        <v>208</v>
      </c>
      <c r="U408" t="s">
        <v>36</v>
      </c>
    </row>
    <row r="409" ht="25" customHeight="1" spans="1:21">
      <c r="A409" s="5" t="s">
        <v>1022</v>
      </c>
      <c r="B409" s="5" t="s">
        <v>23</v>
      </c>
      <c r="C409" s="5" t="s">
        <v>24</v>
      </c>
      <c r="D409" s="5" t="s">
        <v>25</v>
      </c>
      <c r="E409" s="5" t="s">
        <v>68</v>
      </c>
      <c r="F409" s="5" t="s">
        <v>69</v>
      </c>
      <c r="G409" s="5" t="s">
        <v>2222</v>
      </c>
      <c r="H409" s="5" t="s">
        <v>2223</v>
      </c>
      <c r="I409" s="5" t="s">
        <v>42</v>
      </c>
      <c r="J409" s="5" t="s">
        <v>31</v>
      </c>
      <c r="K409" s="5" t="s">
        <v>2224</v>
      </c>
      <c r="L409" s="5" t="s">
        <v>632</v>
      </c>
      <c r="M409" s="5" t="s">
        <v>759</v>
      </c>
      <c r="N409" s="5" t="s">
        <v>2225</v>
      </c>
      <c r="O409" s="6">
        <v>408</v>
      </c>
      <c r="P409" s="5" t="s">
        <v>1969</v>
      </c>
      <c r="Q409" s="5" t="s">
        <v>632</v>
      </c>
      <c r="R409" s="5" t="s">
        <v>2226</v>
      </c>
      <c r="S409">
        <v>84.1</v>
      </c>
      <c r="T409" t="s">
        <v>208</v>
      </c>
      <c r="U409" t="s">
        <v>36</v>
      </c>
    </row>
    <row r="410" ht="25" customHeight="1" spans="1:21">
      <c r="A410" s="5" t="s">
        <v>2227</v>
      </c>
      <c r="B410" s="5" t="s">
        <v>23</v>
      </c>
      <c r="C410" s="5" t="s">
        <v>24</v>
      </c>
      <c r="D410" s="5" t="s">
        <v>25</v>
      </c>
      <c r="E410" s="5" t="s">
        <v>68</v>
      </c>
      <c r="F410" s="5" t="s">
        <v>69</v>
      </c>
      <c r="G410" s="5" t="s">
        <v>2228</v>
      </c>
      <c r="H410" s="5" t="s">
        <v>2229</v>
      </c>
      <c r="I410" s="5" t="s">
        <v>42</v>
      </c>
      <c r="J410" s="5" t="s">
        <v>43</v>
      </c>
      <c r="K410" s="5" t="s">
        <v>1968</v>
      </c>
      <c r="L410" s="5" t="s">
        <v>774</v>
      </c>
      <c r="M410" s="5" t="s">
        <v>1969</v>
      </c>
      <c r="N410" s="5" t="s">
        <v>2230</v>
      </c>
      <c r="O410" s="6">
        <v>409</v>
      </c>
      <c r="P410" s="5" t="s">
        <v>2136</v>
      </c>
      <c r="Q410" s="5" t="s">
        <v>774</v>
      </c>
      <c r="R410" s="5" t="s">
        <v>2231</v>
      </c>
      <c r="S410">
        <v>59.1</v>
      </c>
      <c r="T410" t="s">
        <v>208</v>
      </c>
      <c r="U410" t="s">
        <v>36</v>
      </c>
    </row>
    <row r="411" ht="25" customHeight="1" spans="1:21">
      <c r="A411" s="5" t="s">
        <v>1330</v>
      </c>
      <c r="B411" s="5" t="s">
        <v>23</v>
      </c>
      <c r="C411" s="5" t="s">
        <v>24</v>
      </c>
      <c r="D411" s="5" t="s">
        <v>25</v>
      </c>
      <c r="E411" s="5" t="s">
        <v>50</v>
      </c>
      <c r="F411" s="5" t="s">
        <v>305</v>
      </c>
      <c r="G411" s="5" t="s">
        <v>2232</v>
      </c>
      <c r="H411" s="5" t="s">
        <v>2233</v>
      </c>
      <c r="I411" s="5" t="s">
        <v>30</v>
      </c>
      <c r="J411" s="5" t="s">
        <v>31</v>
      </c>
      <c r="K411" s="5" t="s">
        <v>2234</v>
      </c>
      <c r="L411" s="5" t="s">
        <v>410</v>
      </c>
      <c r="M411" s="5" t="s">
        <v>696</v>
      </c>
      <c r="N411" s="5" t="s">
        <v>2235</v>
      </c>
      <c r="O411" s="6">
        <v>410</v>
      </c>
      <c r="P411" s="5" t="s">
        <v>696</v>
      </c>
      <c r="Q411" s="5" t="s">
        <v>410</v>
      </c>
      <c r="R411" s="5" t="s">
        <v>2236</v>
      </c>
      <c r="S411">
        <v>80.4</v>
      </c>
      <c r="T411" t="s">
        <v>208</v>
      </c>
      <c r="U411" t="s">
        <v>36</v>
      </c>
    </row>
    <row r="412" ht="25" customHeight="1" spans="1:21">
      <c r="A412" s="5" t="s">
        <v>2237</v>
      </c>
      <c r="B412" s="5" t="s">
        <v>23</v>
      </c>
      <c r="C412" s="5" t="s">
        <v>24</v>
      </c>
      <c r="D412" s="5" t="s">
        <v>25</v>
      </c>
      <c r="E412" s="5" t="s">
        <v>26</v>
      </c>
      <c r="F412" s="5" t="s">
        <v>27</v>
      </c>
      <c r="G412" s="5" t="s">
        <v>2238</v>
      </c>
      <c r="H412" s="5" t="s">
        <v>2239</v>
      </c>
      <c r="I412" s="5" t="s">
        <v>42</v>
      </c>
      <c r="J412" s="5" t="s">
        <v>31</v>
      </c>
      <c r="K412" s="5" t="s">
        <v>2240</v>
      </c>
      <c r="L412" s="5" t="s">
        <v>312</v>
      </c>
      <c r="M412" s="5" t="s">
        <v>2101</v>
      </c>
      <c r="N412" s="5" t="s">
        <v>2241</v>
      </c>
      <c r="O412" s="6">
        <v>411</v>
      </c>
      <c r="P412" s="5" t="s">
        <v>823</v>
      </c>
      <c r="Q412" s="5" t="s">
        <v>312</v>
      </c>
      <c r="R412" s="5" t="s">
        <v>2242</v>
      </c>
      <c r="S412">
        <v>74</v>
      </c>
      <c r="T412" t="s">
        <v>208</v>
      </c>
      <c r="U412" t="s">
        <v>36</v>
      </c>
    </row>
    <row r="413" ht="25" customHeight="1" spans="1:21">
      <c r="A413" s="5" t="s">
        <v>1467</v>
      </c>
      <c r="B413" s="5" t="s">
        <v>23</v>
      </c>
      <c r="C413" s="5" t="s">
        <v>24</v>
      </c>
      <c r="D413" s="5" t="s">
        <v>25</v>
      </c>
      <c r="E413" s="5" t="s">
        <v>50</v>
      </c>
      <c r="F413" s="5" t="s">
        <v>51</v>
      </c>
      <c r="G413" s="5" t="s">
        <v>2243</v>
      </c>
      <c r="H413" s="5" t="s">
        <v>2244</v>
      </c>
      <c r="I413" s="5" t="s">
        <v>42</v>
      </c>
      <c r="J413" s="5" t="s">
        <v>43</v>
      </c>
      <c r="K413" s="5" t="s">
        <v>2245</v>
      </c>
      <c r="L413" s="5" t="s">
        <v>419</v>
      </c>
      <c r="M413" s="5" t="s">
        <v>38</v>
      </c>
      <c r="N413" s="5" t="s">
        <v>2246</v>
      </c>
      <c r="O413" s="6">
        <v>412</v>
      </c>
      <c r="P413" s="5" t="s">
        <v>49</v>
      </c>
      <c r="Q413" s="5" t="s">
        <v>419</v>
      </c>
      <c r="R413" s="5" t="s">
        <v>2247</v>
      </c>
      <c r="S413">
        <v>80</v>
      </c>
      <c r="T413" t="s">
        <v>208</v>
      </c>
      <c r="U413" t="s">
        <v>36</v>
      </c>
    </row>
    <row r="414" ht="25" customHeight="1" spans="1:21">
      <c r="A414" s="5" t="s">
        <v>2248</v>
      </c>
      <c r="B414" s="5" t="s">
        <v>23</v>
      </c>
      <c r="C414" s="5" t="s">
        <v>24</v>
      </c>
      <c r="D414" s="5" t="s">
        <v>25</v>
      </c>
      <c r="E414" s="5" t="s">
        <v>26</v>
      </c>
      <c r="F414" s="5" t="s">
        <v>39</v>
      </c>
      <c r="G414" s="5" t="s">
        <v>2249</v>
      </c>
      <c r="H414" s="5" t="s">
        <v>2250</v>
      </c>
      <c r="I414" s="5" t="s">
        <v>30</v>
      </c>
      <c r="J414" s="5" t="s">
        <v>31</v>
      </c>
      <c r="K414" s="5" t="s">
        <v>2251</v>
      </c>
      <c r="L414" s="5" t="s">
        <v>186</v>
      </c>
      <c r="M414" s="5" t="s">
        <v>89</v>
      </c>
      <c r="N414" s="5" t="s">
        <v>2252</v>
      </c>
      <c r="O414" s="6">
        <v>413</v>
      </c>
      <c r="P414" s="5" t="s">
        <v>89</v>
      </c>
      <c r="Q414" s="5" t="s">
        <v>774</v>
      </c>
      <c r="R414" s="5" t="s">
        <v>2253</v>
      </c>
      <c r="S414">
        <v>82.4</v>
      </c>
      <c r="T414" t="s">
        <v>208</v>
      </c>
      <c r="U414" t="s">
        <v>36</v>
      </c>
    </row>
    <row r="415" ht="25" customHeight="1" spans="1:21">
      <c r="A415" s="5" t="s">
        <v>2254</v>
      </c>
      <c r="B415" s="5" t="s">
        <v>23</v>
      </c>
      <c r="C415" s="5" t="s">
        <v>24</v>
      </c>
      <c r="D415" s="5" t="s">
        <v>25</v>
      </c>
      <c r="E415" s="5" t="s">
        <v>26</v>
      </c>
      <c r="F415" s="5" t="s">
        <v>39</v>
      </c>
      <c r="G415" s="5" t="s">
        <v>2255</v>
      </c>
      <c r="H415" s="5" t="s">
        <v>2256</v>
      </c>
      <c r="I415" s="5" t="s">
        <v>42</v>
      </c>
      <c r="J415" s="5" t="s">
        <v>43</v>
      </c>
      <c r="K415" s="5" t="s">
        <v>2257</v>
      </c>
      <c r="L415" s="5" t="s">
        <v>774</v>
      </c>
      <c r="M415" s="5" t="s">
        <v>823</v>
      </c>
      <c r="N415" s="5" t="s">
        <v>2258</v>
      </c>
      <c r="O415" s="6">
        <v>414</v>
      </c>
      <c r="P415" s="5" t="s">
        <v>722</v>
      </c>
      <c r="Q415" s="5" t="s">
        <v>186</v>
      </c>
      <c r="R415" s="5" t="s">
        <v>2259</v>
      </c>
      <c r="S415">
        <v>66.3</v>
      </c>
      <c r="T415" t="s">
        <v>208</v>
      </c>
      <c r="U415" t="s">
        <v>36</v>
      </c>
    </row>
    <row r="416" ht="25" customHeight="1" spans="1:21">
      <c r="A416" s="5" t="s">
        <v>2260</v>
      </c>
      <c r="B416" s="5" t="s">
        <v>23</v>
      </c>
      <c r="C416" s="5" t="s">
        <v>24</v>
      </c>
      <c r="D416" s="5" t="s">
        <v>25</v>
      </c>
      <c r="E416" s="5" t="s">
        <v>99</v>
      </c>
      <c r="F416" s="5" t="s">
        <v>100</v>
      </c>
      <c r="G416" s="5" t="s">
        <v>2261</v>
      </c>
      <c r="H416" s="5" t="s">
        <v>2262</v>
      </c>
      <c r="I416" s="5" t="s">
        <v>42</v>
      </c>
      <c r="J416" s="5" t="s">
        <v>43</v>
      </c>
      <c r="K416" s="5" t="s">
        <v>2263</v>
      </c>
      <c r="L416" s="5" t="s">
        <v>388</v>
      </c>
      <c r="M416" s="5" t="s">
        <v>388</v>
      </c>
      <c r="N416" s="5" t="s">
        <v>2264</v>
      </c>
      <c r="O416" s="6">
        <v>415</v>
      </c>
      <c r="P416" s="5" t="s">
        <v>388</v>
      </c>
      <c r="Q416" s="5" t="s">
        <v>388</v>
      </c>
      <c r="R416" s="5" t="s">
        <v>2265</v>
      </c>
      <c r="S416">
        <v>79</v>
      </c>
      <c r="T416" t="s">
        <v>208</v>
      </c>
      <c r="U416" t="s">
        <v>36</v>
      </c>
    </row>
    <row r="417" ht="25" customHeight="1" spans="1:21">
      <c r="A417" s="5" t="s">
        <v>2266</v>
      </c>
      <c r="B417" s="5" t="s">
        <v>23</v>
      </c>
      <c r="C417" s="5" t="s">
        <v>24</v>
      </c>
      <c r="D417" s="5" t="s">
        <v>25</v>
      </c>
      <c r="E417" s="5" t="s">
        <v>58</v>
      </c>
      <c r="F417" s="5" t="s">
        <v>59</v>
      </c>
      <c r="G417" s="5" t="s">
        <v>2267</v>
      </c>
      <c r="H417" s="5" t="s">
        <v>2268</v>
      </c>
      <c r="I417" s="5" t="s">
        <v>42</v>
      </c>
      <c r="J417" s="5" t="s">
        <v>31</v>
      </c>
      <c r="K417" s="5" t="s">
        <v>2269</v>
      </c>
      <c r="L417" s="5" t="s">
        <v>186</v>
      </c>
      <c r="M417" s="5" t="s">
        <v>678</v>
      </c>
      <c r="N417" s="5" t="s">
        <v>2270</v>
      </c>
      <c r="O417" s="6">
        <v>416</v>
      </c>
      <c r="P417" s="5" t="s">
        <v>787</v>
      </c>
      <c r="Q417" s="5" t="s">
        <v>186</v>
      </c>
      <c r="R417" s="5" t="s">
        <v>2271</v>
      </c>
      <c r="S417">
        <v>69.9</v>
      </c>
      <c r="T417" t="s">
        <v>208</v>
      </c>
      <c r="U417" t="s">
        <v>36</v>
      </c>
    </row>
    <row r="418" ht="25" customHeight="1" spans="1:21">
      <c r="A418" s="5" t="s">
        <v>2272</v>
      </c>
      <c r="B418" s="5" t="s">
        <v>23</v>
      </c>
      <c r="C418" s="5" t="s">
        <v>24</v>
      </c>
      <c r="D418" s="5" t="s">
        <v>25</v>
      </c>
      <c r="E418" s="5" t="s">
        <v>26</v>
      </c>
      <c r="F418" s="5" t="s">
        <v>199</v>
      </c>
      <c r="G418" s="5" t="s">
        <v>2273</v>
      </c>
      <c r="H418" s="5" t="s">
        <v>2274</v>
      </c>
      <c r="I418" s="5" t="s">
        <v>42</v>
      </c>
      <c r="J418" s="5" t="s">
        <v>31</v>
      </c>
      <c r="K418" s="5" t="s">
        <v>2275</v>
      </c>
      <c r="L418" s="5" t="s">
        <v>161</v>
      </c>
      <c r="M418" s="5" t="s">
        <v>1696</v>
      </c>
      <c r="N418" s="5" t="s">
        <v>2276</v>
      </c>
      <c r="O418" s="6">
        <v>417</v>
      </c>
      <c r="P418" s="5" t="s">
        <v>2101</v>
      </c>
      <c r="Q418" s="5" t="s">
        <v>161</v>
      </c>
      <c r="R418" s="5" t="s">
        <v>2277</v>
      </c>
      <c r="S418">
        <v>83</v>
      </c>
      <c r="T418" t="s">
        <v>208</v>
      </c>
      <c r="U418" t="s">
        <v>36</v>
      </c>
    </row>
    <row r="419" ht="25" customHeight="1" spans="1:21">
      <c r="A419" s="5" t="s">
        <v>2278</v>
      </c>
      <c r="B419" s="5" t="s">
        <v>23</v>
      </c>
      <c r="C419" s="5" t="s">
        <v>24</v>
      </c>
      <c r="D419" s="5" t="s">
        <v>25</v>
      </c>
      <c r="E419" s="5" t="s">
        <v>26</v>
      </c>
      <c r="F419" s="5" t="s">
        <v>39</v>
      </c>
      <c r="G419" s="5" t="s">
        <v>2279</v>
      </c>
      <c r="H419" s="5" t="s">
        <v>2280</v>
      </c>
      <c r="I419" s="5" t="s">
        <v>42</v>
      </c>
      <c r="J419" s="5" t="s">
        <v>31</v>
      </c>
      <c r="K419" s="5" t="s">
        <v>2251</v>
      </c>
      <c r="L419" s="5" t="s">
        <v>812</v>
      </c>
      <c r="M419" s="5" t="s">
        <v>89</v>
      </c>
      <c r="N419" s="5" t="s">
        <v>2281</v>
      </c>
      <c r="O419" s="6">
        <v>418</v>
      </c>
      <c r="P419" s="5" t="s">
        <v>304</v>
      </c>
      <c r="Q419" s="5" t="s">
        <v>812</v>
      </c>
      <c r="R419" s="5" t="s">
        <v>2282</v>
      </c>
      <c r="S419">
        <v>57.7</v>
      </c>
      <c r="T419" t="s">
        <v>208</v>
      </c>
      <c r="U419" t="s">
        <v>36</v>
      </c>
    </row>
    <row r="420" ht="25" customHeight="1" spans="1:21">
      <c r="A420" s="5" t="s">
        <v>2283</v>
      </c>
      <c r="B420" s="5" t="s">
        <v>23</v>
      </c>
      <c r="C420" s="5" t="s">
        <v>24</v>
      </c>
      <c r="D420" s="5" t="s">
        <v>25</v>
      </c>
      <c r="E420" s="5" t="s">
        <v>58</v>
      </c>
      <c r="F420" s="5" t="s">
        <v>285</v>
      </c>
      <c r="G420" s="5" t="s">
        <v>2284</v>
      </c>
      <c r="H420" s="5" t="s">
        <v>2285</v>
      </c>
      <c r="I420" s="5" t="s">
        <v>42</v>
      </c>
      <c r="J420" s="5" t="s">
        <v>31</v>
      </c>
      <c r="K420" s="5" t="s">
        <v>2286</v>
      </c>
      <c r="L420" s="5" t="s">
        <v>537</v>
      </c>
      <c r="M420" s="5" t="s">
        <v>635</v>
      </c>
      <c r="N420" s="5" t="s">
        <v>2281</v>
      </c>
      <c r="O420" s="6">
        <v>418</v>
      </c>
      <c r="P420" s="5" t="s">
        <v>678</v>
      </c>
      <c r="Q420" s="5" t="s">
        <v>632</v>
      </c>
      <c r="R420" s="5" t="s">
        <v>2287</v>
      </c>
      <c r="S420">
        <v>70.3</v>
      </c>
      <c r="T420" t="s">
        <v>208</v>
      </c>
      <c r="U420" t="s">
        <v>36</v>
      </c>
    </row>
    <row r="421" ht="25" customHeight="1" spans="1:21">
      <c r="A421" s="5" t="s">
        <v>2288</v>
      </c>
      <c r="B421" s="5" t="s">
        <v>23</v>
      </c>
      <c r="C421" s="5" t="s">
        <v>24</v>
      </c>
      <c r="D421" s="5" t="s">
        <v>25</v>
      </c>
      <c r="E421" s="5" t="s">
        <v>26</v>
      </c>
      <c r="F421" s="5" t="s">
        <v>39</v>
      </c>
      <c r="G421" s="5" t="s">
        <v>2289</v>
      </c>
      <c r="H421" s="5" t="s">
        <v>2290</v>
      </c>
      <c r="I421" s="5" t="s">
        <v>42</v>
      </c>
      <c r="J421" s="5" t="s">
        <v>31</v>
      </c>
      <c r="K421" s="5" t="s">
        <v>2291</v>
      </c>
      <c r="L421" s="5" t="s">
        <v>877</v>
      </c>
      <c r="M421" s="5" t="s">
        <v>1717</v>
      </c>
      <c r="N421" s="5" t="s">
        <v>2292</v>
      </c>
      <c r="O421" s="6">
        <v>420</v>
      </c>
      <c r="P421" s="5" t="s">
        <v>1717</v>
      </c>
      <c r="Q421" s="5" t="s">
        <v>161</v>
      </c>
      <c r="R421" s="5" t="s">
        <v>2293</v>
      </c>
      <c r="S421">
        <v>70</v>
      </c>
      <c r="T421" t="s">
        <v>208</v>
      </c>
      <c r="U421" t="s">
        <v>36</v>
      </c>
    </row>
    <row r="422" ht="25" customHeight="1" spans="1:21">
      <c r="A422" s="5" t="s">
        <v>2294</v>
      </c>
      <c r="B422" s="5" t="s">
        <v>23</v>
      </c>
      <c r="C422" s="5" t="s">
        <v>24</v>
      </c>
      <c r="D422" s="5" t="s">
        <v>25</v>
      </c>
      <c r="E422" s="5" t="s">
        <v>68</v>
      </c>
      <c r="F422" s="5" t="s">
        <v>83</v>
      </c>
      <c r="G422" s="5" t="s">
        <v>2295</v>
      </c>
      <c r="H422" s="5" t="s">
        <v>2296</v>
      </c>
      <c r="I422" s="5" t="s">
        <v>42</v>
      </c>
      <c r="J422" s="5" t="s">
        <v>43</v>
      </c>
      <c r="K422" s="5" t="s">
        <v>2297</v>
      </c>
      <c r="L422" s="5" t="s">
        <v>774</v>
      </c>
      <c r="M422" s="5" t="s">
        <v>659</v>
      </c>
      <c r="N422" s="5" t="s">
        <v>2298</v>
      </c>
      <c r="O422" s="6">
        <v>421</v>
      </c>
      <c r="P422" s="5" t="s">
        <v>1804</v>
      </c>
      <c r="Q422" s="5" t="s">
        <v>774</v>
      </c>
      <c r="R422" s="5" t="s">
        <v>2299</v>
      </c>
      <c r="S422">
        <v>79.8</v>
      </c>
      <c r="T422" t="s">
        <v>208</v>
      </c>
      <c r="U422" t="s">
        <v>36</v>
      </c>
    </row>
    <row r="423" ht="25" customHeight="1" spans="1:21">
      <c r="A423" s="5" t="s">
        <v>2300</v>
      </c>
      <c r="B423" s="5" t="s">
        <v>23</v>
      </c>
      <c r="C423" s="5" t="s">
        <v>24</v>
      </c>
      <c r="D423" s="5" t="s">
        <v>25</v>
      </c>
      <c r="E423" s="5" t="s">
        <v>26</v>
      </c>
      <c r="F423" s="5" t="s">
        <v>39</v>
      </c>
      <c r="G423" s="5" t="s">
        <v>2301</v>
      </c>
      <c r="H423" s="5" t="s">
        <v>2302</v>
      </c>
      <c r="I423" s="5" t="s">
        <v>30</v>
      </c>
      <c r="J423" s="5" t="s">
        <v>43</v>
      </c>
      <c r="K423" s="5" t="s">
        <v>2303</v>
      </c>
      <c r="L423" s="5" t="s">
        <v>161</v>
      </c>
      <c r="M423" s="5" t="s">
        <v>304</v>
      </c>
      <c r="N423" s="5" t="s">
        <v>2304</v>
      </c>
      <c r="O423" s="6">
        <v>422</v>
      </c>
      <c r="P423" s="5" t="s">
        <v>1696</v>
      </c>
      <c r="Q423" s="5" t="s">
        <v>877</v>
      </c>
      <c r="R423" s="5" t="s">
        <v>2305</v>
      </c>
      <c r="S423">
        <v>69.3</v>
      </c>
      <c r="T423" t="s">
        <v>208</v>
      </c>
      <c r="U423" t="s">
        <v>36</v>
      </c>
    </row>
    <row r="424" ht="25" customHeight="1" spans="1:21">
      <c r="A424" s="5" t="s">
        <v>2306</v>
      </c>
      <c r="B424" s="5" t="s">
        <v>23</v>
      </c>
      <c r="C424" s="5" t="s">
        <v>24</v>
      </c>
      <c r="D424" s="5" t="s">
        <v>25</v>
      </c>
      <c r="E424" s="5" t="s">
        <v>26</v>
      </c>
      <c r="F424" s="5" t="s">
        <v>199</v>
      </c>
      <c r="G424" s="5" t="s">
        <v>2307</v>
      </c>
      <c r="H424" s="5" t="s">
        <v>2308</v>
      </c>
      <c r="I424" s="5" t="s">
        <v>42</v>
      </c>
      <c r="J424" s="5" t="s">
        <v>31</v>
      </c>
      <c r="K424" s="5" t="s">
        <v>2309</v>
      </c>
      <c r="L424" s="5" t="s">
        <v>877</v>
      </c>
      <c r="M424" s="5" t="s">
        <v>759</v>
      </c>
      <c r="N424" s="5" t="s">
        <v>2310</v>
      </c>
      <c r="O424" s="6">
        <v>423</v>
      </c>
      <c r="P424" s="5" t="s">
        <v>759</v>
      </c>
      <c r="Q424" s="5" t="s">
        <v>877</v>
      </c>
      <c r="R424" s="5" t="s">
        <v>2311</v>
      </c>
      <c r="S424">
        <v>60</v>
      </c>
      <c r="T424" t="s">
        <v>208</v>
      </c>
      <c r="U424" t="s">
        <v>36</v>
      </c>
    </row>
    <row r="425" ht="25" customHeight="1" spans="1:21">
      <c r="A425" s="5" t="s">
        <v>1401</v>
      </c>
      <c r="B425" s="5" t="s">
        <v>23</v>
      </c>
      <c r="C425" s="5" t="s">
        <v>24</v>
      </c>
      <c r="D425" s="5" t="s">
        <v>25</v>
      </c>
      <c r="E425" s="5" t="s">
        <v>50</v>
      </c>
      <c r="F425" s="5" t="s">
        <v>305</v>
      </c>
      <c r="G425" s="5" t="s">
        <v>2312</v>
      </c>
      <c r="H425" s="5" t="s">
        <v>2313</v>
      </c>
      <c r="I425" s="5" t="s">
        <v>42</v>
      </c>
      <c r="J425" s="5" t="s">
        <v>43</v>
      </c>
      <c r="K425" s="5" t="s">
        <v>2309</v>
      </c>
      <c r="L425" s="5" t="s">
        <v>309</v>
      </c>
      <c r="M425" s="5" t="s">
        <v>49</v>
      </c>
      <c r="N425" s="5" t="s">
        <v>2314</v>
      </c>
      <c r="O425" s="6">
        <v>424</v>
      </c>
      <c r="P425" s="5" t="s">
        <v>38</v>
      </c>
      <c r="Q425" s="5" t="s">
        <v>309</v>
      </c>
      <c r="R425" s="5" t="s">
        <v>2315</v>
      </c>
      <c r="S425">
        <v>60.4</v>
      </c>
      <c r="T425" t="s">
        <v>208</v>
      </c>
      <c r="U425" t="s">
        <v>36</v>
      </c>
    </row>
    <row r="426" ht="25" customHeight="1" spans="1:21">
      <c r="A426" s="5" t="s">
        <v>2316</v>
      </c>
      <c r="B426" s="5" t="s">
        <v>23</v>
      </c>
      <c r="C426" s="5" t="s">
        <v>24</v>
      </c>
      <c r="D426" s="5" t="s">
        <v>25</v>
      </c>
      <c r="E426" s="5" t="s">
        <v>58</v>
      </c>
      <c r="F426" s="5" t="s">
        <v>285</v>
      </c>
      <c r="G426" s="5" t="s">
        <v>2317</v>
      </c>
      <c r="H426" s="5" t="s">
        <v>2318</v>
      </c>
      <c r="I426" s="5" t="s">
        <v>42</v>
      </c>
      <c r="J426" s="5" t="s">
        <v>31</v>
      </c>
      <c r="K426" s="5" t="s">
        <v>2319</v>
      </c>
      <c r="L426" s="5" t="s">
        <v>774</v>
      </c>
      <c r="M426" s="5" t="s">
        <v>1401</v>
      </c>
      <c r="N426" s="5" t="s">
        <v>2320</v>
      </c>
      <c r="O426" s="6">
        <v>425</v>
      </c>
      <c r="P426" s="5" t="s">
        <v>1401</v>
      </c>
      <c r="Q426" s="5" t="s">
        <v>774</v>
      </c>
      <c r="R426" s="5" t="s">
        <v>2321</v>
      </c>
      <c r="S426">
        <v>67.8</v>
      </c>
      <c r="T426" t="s">
        <v>208</v>
      </c>
      <c r="U426" t="s">
        <v>36</v>
      </c>
    </row>
    <row r="427" ht="25" customHeight="1" spans="1:21">
      <c r="A427" s="5" t="s">
        <v>2322</v>
      </c>
      <c r="B427" s="5" t="s">
        <v>23</v>
      </c>
      <c r="C427" s="5" t="s">
        <v>24</v>
      </c>
      <c r="D427" s="5" t="s">
        <v>25</v>
      </c>
      <c r="E427" s="5" t="s">
        <v>68</v>
      </c>
      <c r="F427" s="5" t="s">
        <v>119</v>
      </c>
      <c r="G427" s="5" t="s">
        <v>2323</v>
      </c>
      <c r="H427" s="5" t="s">
        <v>2324</v>
      </c>
      <c r="I427" s="5" t="s">
        <v>30</v>
      </c>
      <c r="J427" s="5" t="s">
        <v>31</v>
      </c>
      <c r="K427" s="5" t="s">
        <v>2275</v>
      </c>
      <c r="L427" s="5" t="s">
        <v>410</v>
      </c>
      <c r="M427" s="5" t="s">
        <v>1804</v>
      </c>
      <c r="N427" s="5" t="s">
        <v>2325</v>
      </c>
      <c r="O427" s="6">
        <v>426</v>
      </c>
      <c r="P427" s="5" t="s">
        <v>659</v>
      </c>
      <c r="Q427" s="5" t="s">
        <v>410</v>
      </c>
      <c r="R427" s="5" t="s">
        <v>2326</v>
      </c>
      <c r="S427">
        <v>72.2</v>
      </c>
      <c r="T427" t="s">
        <v>208</v>
      </c>
      <c r="U427" t="s">
        <v>36</v>
      </c>
    </row>
    <row r="428" ht="25" customHeight="1" spans="1:21">
      <c r="A428" s="5" t="s">
        <v>2327</v>
      </c>
      <c r="B428" s="5" t="s">
        <v>23</v>
      </c>
      <c r="C428" s="5" t="s">
        <v>24</v>
      </c>
      <c r="D428" s="5" t="s">
        <v>25</v>
      </c>
      <c r="E428" s="5" t="s">
        <v>99</v>
      </c>
      <c r="F428" s="5" t="s">
        <v>100</v>
      </c>
      <c r="G428" s="5" t="s">
        <v>2328</v>
      </c>
      <c r="H428" s="5" t="s">
        <v>2329</v>
      </c>
      <c r="I428" s="5" t="s">
        <v>42</v>
      </c>
      <c r="J428" s="5" t="s">
        <v>43</v>
      </c>
      <c r="K428" s="5" t="s">
        <v>2330</v>
      </c>
      <c r="L428" s="5" t="s">
        <v>95</v>
      </c>
      <c r="M428" s="5" t="s">
        <v>95</v>
      </c>
      <c r="N428" s="5" t="s">
        <v>2331</v>
      </c>
      <c r="O428" s="6">
        <v>427</v>
      </c>
      <c r="P428" s="5" t="s">
        <v>95</v>
      </c>
      <c r="Q428" s="5" t="s">
        <v>95</v>
      </c>
      <c r="R428" s="5" t="s">
        <v>2332</v>
      </c>
      <c r="S428">
        <v>91.6</v>
      </c>
      <c r="T428" t="s">
        <v>208</v>
      </c>
      <c r="U428" t="s">
        <v>208</v>
      </c>
    </row>
    <row r="429" ht="25" customHeight="1" spans="1:21">
      <c r="A429" s="5" t="s">
        <v>1665</v>
      </c>
      <c r="B429" s="5" t="s">
        <v>23</v>
      </c>
      <c r="C429" s="5" t="s">
        <v>24</v>
      </c>
      <c r="D429" s="5" t="s">
        <v>25</v>
      </c>
      <c r="E429" s="5" t="s">
        <v>99</v>
      </c>
      <c r="F429" s="5" t="s">
        <v>100</v>
      </c>
      <c r="G429" s="5" t="s">
        <v>2333</v>
      </c>
      <c r="H429" s="5" t="s">
        <v>2334</v>
      </c>
      <c r="I429" s="5" t="s">
        <v>30</v>
      </c>
      <c r="J429" s="5" t="s">
        <v>31</v>
      </c>
      <c r="K429" s="5" t="s">
        <v>2335</v>
      </c>
      <c r="L429" s="5" t="s">
        <v>475</v>
      </c>
      <c r="M429" s="5" t="s">
        <v>475</v>
      </c>
      <c r="N429" s="5" t="s">
        <v>2336</v>
      </c>
      <c r="O429" s="6">
        <v>428</v>
      </c>
      <c r="P429" s="5" t="s">
        <v>475</v>
      </c>
      <c r="Q429" s="5" t="s">
        <v>475</v>
      </c>
      <c r="R429" s="5" t="s">
        <v>2337</v>
      </c>
      <c r="S429">
        <v>77</v>
      </c>
      <c r="T429" t="s">
        <v>208</v>
      </c>
      <c r="U429" t="s">
        <v>36</v>
      </c>
    </row>
    <row r="430" ht="25" customHeight="1" spans="1:21">
      <c r="A430" s="5" t="s">
        <v>2338</v>
      </c>
      <c r="B430" s="5" t="s">
        <v>23</v>
      </c>
      <c r="C430" s="5" t="s">
        <v>24</v>
      </c>
      <c r="D430" s="5" t="s">
        <v>25</v>
      </c>
      <c r="E430" s="5" t="s">
        <v>58</v>
      </c>
      <c r="F430" s="5" t="s">
        <v>285</v>
      </c>
      <c r="G430" s="5" t="s">
        <v>2339</v>
      </c>
      <c r="H430" s="5" t="s">
        <v>2340</v>
      </c>
      <c r="I430" s="5" t="s">
        <v>42</v>
      </c>
      <c r="J430" s="5" t="s">
        <v>31</v>
      </c>
      <c r="K430" s="5" t="s">
        <v>2319</v>
      </c>
      <c r="L430" s="5" t="s">
        <v>186</v>
      </c>
      <c r="M430" s="5" t="s">
        <v>1401</v>
      </c>
      <c r="N430" s="5" t="s">
        <v>2341</v>
      </c>
      <c r="O430" s="6">
        <v>429</v>
      </c>
      <c r="P430" s="5" t="s">
        <v>1459</v>
      </c>
      <c r="Q430" s="5" t="s">
        <v>186</v>
      </c>
      <c r="R430" s="5" t="s">
        <v>2342</v>
      </c>
      <c r="S430">
        <v>68.2</v>
      </c>
      <c r="T430" t="s">
        <v>208</v>
      </c>
      <c r="U430" t="s">
        <v>36</v>
      </c>
    </row>
    <row r="431" ht="25" customHeight="1" spans="1:21">
      <c r="A431" s="5" t="s">
        <v>2343</v>
      </c>
      <c r="B431" s="5" t="s">
        <v>23</v>
      </c>
      <c r="C431" s="5" t="s">
        <v>24</v>
      </c>
      <c r="D431" s="5" t="s">
        <v>25</v>
      </c>
      <c r="E431" s="5" t="s">
        <v>76</v>
      </c>
      <c r="F431" s="5" t="s">
        <v>77</v>
      </c>
      <c r="G431" s="5" t="s">
        <v>2344</v>
      </c>
      <c r="H431" s="5" t="s">
        <v>2345</v>
      </c>
      <c r="I431" s="5" t="s">
        <v>30</v>
      </c>
      <c r="J431" s="5" t="s">
        <v>31</v>
      </c>
      <c r="K431" s="5" t="s">
        <v>2346</v>
      </c>
      <c r="L431" s="5" t="s">
        <v>774</v>
      </c>
      <c r="M431" s="5" t="s">
        <v>635</v>
      </c>
      <c r="N431" s="5" t="s">
        <v>2347</v>
      </c>
      <c r="O431" s="6">
        <v>430</v>
      </c>
      <c r="P431" s="5" t="s">
        <v>635</v>
      </c>
      <c r="Q431" s="5" t="s">
        <v>774</v>
      </c>
      <c r="R431" s="5" t="s">
        <v>2348</v>
      </c>
      <c r="S431">
        <v>64.3</v>
      </c>
      <c r="T431" t="s">
        <v>208</v>
      </c>
      <c r="U431" t="s">
        <v>36</v>
      </c>
    </row>
    <row r="432" ht="25" customHeight="1" spans="1:21">
      <c r="A432" s="5" t="s">
        <v>2349</v>
      </c>
      <c r="B432" s="5" t="s">
        <v>23</v>
      </c>
      <c r="C432" s="5" t="s">
        <v>24</v>
      </c>
      <c r="D432" s="5" t="s">
        <v>25</v>
      </c>
      <c r="E432" s="5" t="s">
        <v>76</v>
      </c>
      <c r="F432" s="5" t="s">
        <v>90</v>
      </c>
      <c r="G432" s="5" t="s">
        <v>2350</v>
      </c>
      <c r="H432" s="5" t="s">
        <v>2351</v>
      </c>
      <c r="I432" s="5" t="s">
        <v>42</v>
      </c>
      <c r="J432" s="5" t="s">
        <v>43</v>
      </c>
      <c r="K432" s="5" t="s">
        <v>2352</v>
      </c>
      <c r="L432" s="5" t="s">
        <v>632</v>
      </c>
      <c r="M432" s="5" t="s">
        <v>787</v>
      </c>
      <c r="N432" s="5" t="s">
        <v>2353</v>
      </c>
      <c r="O432" s="6">
        <v>431</v>
      </c>
      <c r="P432" s="5" t="s">
        <v>787</v>
      </c>
      <c r="Q432" s="5" t="s">
        <v>632</v>
      </c>
      <c r="R432" s="5" t="s">
        <v>2354</v>
      </c>
      <c r="S432">
        <v>71.8</v>
      </c>
      <c r="T432" t="s">
        <v>208</v>
      </c>
      <c r="U432" t="s">
        <v>36</v>
      </c>
    </row>
    <row r="433" ht="25" customHeight="1" spans="1:21">
      <c r="A433" s="5" t="s">
        <v>1830</v>
      </c>
      <c r="B433" s="5" t="s">
        <v>23</v>
      </c>
      <c r="C433" s="5" t="s">
        <v>24</v>
      </c>
      <c r="D433" s="5" t="s">
        <v>25</v>
      </c>
      <c r="E433" s="5" t="s">
        <v>58</v>
      </c>
      <c r="F433" s="5" t="s">
        <v>59</v>
      </c>
      <c r="G433" s="5" t="s">
        <v>2355</v>
      </c>
      <c r="H433" s="5" t="s">
        <v>2356</v>
      </c>
      <c r="I433" s="5" t="s">
        <v>42</v>
      </c>
      <c r="J433" s="5" t="s">
        <v>31</v>
      </c>
      <c r="K433" s="5" t="s">
        <v>2357</v>
      </c>
      <c r="L433" s="5" t="s">
        <v>812</v>
      </c>
      <c r="M433" s="5" t="s">
        <v>1467</v>
      </c>
      <c r="N433" s="5" t="s">
        <v>2358</v>
      </c>
      <c r="O433" s="6">
        <v>432</v>
      </c>
      <c r="P433" s="5" t="s">
        <v>1467</v>
      </c>
      <c r="Q433" s="5" t="s">
        <v>812</v>
      </c>
      <c r="R433" s="5" t="s">
        <v>2359</v>
      </c>
      <c r="S433">
        <v>72.6</v>
      </c>
      <c r="T433" t="s">
        <v>208</v>
      </c>
      <c r="U433" t="s">
        <v>36</v>
      </c>
    </row>
    <row r="434" ht="25" customHeight="1" spans="1:21">
      <c r="A434" s="5" t="s">
        <v>2360</v>
      </c>
      <c r="B434" s="5" t="s">
        <v>23</v>
      </c>
      <c r="C434" s="5" t="s">
        <v>24</v>
      </c>
      <c r="D434" s="5" t="s">
        <v>25</v>
      </c>
      <c r="E434" s="5" t="s">
        <v>50</v>
      </c>
      <c r="F434" s="5" t="s">
        <v>305</v>
      </c>
      <c r="G434" s="5" t="s">
        <v>2361</v>
      </c>
      <c r="H434" s="5" t="s">
        <v>2362</v>
      </c>
      <c r="I434" s="5" t="s">
        <v>42</v>
      </c>
      <c r="J434" s="5" t="s">
        <v>31</v>
      </c>
      <c r="K434" s="5" t="s">
        <v>2352</v>
      </c>
      <c r="L434" s="5" t="s">
        <v>376</v>
      </c>
      <c r="M434" s="5" t="s">
        <v>389</v>
      </c>
      <c r="N434" s="5" t="s">
        <v>2363</v>
      </c>
      <c r="O434" s="6">
        <v>433</v>
      </c>
      <c r="P434" s="5" t="s">
        <v>389</v>
      </c>
      <c r="Q434" s="5" t="s">
        <v>376</v>
      </c>
      <c r="R434" s="5" t="s">
        <v>2364</v>
      </c>
      <c r="S434">
        <v>81.1</v>
      </c>
      <c r="T434" t="s">
        <v>208</v>
      </c>
      <c r="U434" t="s">
        <v>36</v>
      </c>
    </row>
    <row r="435" ht="25" customHeight="1" spans="1:21">
      <c r="A435" s="5" t="s">
        <v>2365</v>
      </c>
      <c r="B435" s="5" t="s">
        <v>23</v>
      </c>
      <c r="C435" s="5" t="s">
        <v>24</v>
      </c>
      <c r="D435" s="5" t="s">
        <v>25</v>
      </c>
      <c r="E435" s="5" t="s">
        <v>50</v>
      </c>
      <c r="F435" s="5" t="s">
        <v>305</v>
      </c>
      <c r="G435" s="5" t="s">
        <v>2366</v>
      </c>
      <c r="H435" s="5" t="s">
        <v>2367</v>
      </c>
      <c r="I435" s="5" t="s">
        <v>30</v>
      </c>
      <c r="J435" s="5" t="s">
        <v>31</v>
      </c>
      <c r="K435" s="5" t="s">
        <v>2368</v>
      </c>
      <c r="L435" s="5" t="s">
        <v>224</v>
      </c>
      <c r="M435" s="5" t="s">
        <v>772</v>
      </c>
      <c r="N435" s="5" t="s">
        <v>472</v>
      </c>
      <c r="O435" s="6">
        <v>434</v>
      </c>
      <c r="P435" s="5" t="s">
        <v>772</v>
      </c>
      <c r="Q435" s="5" t="s">
        <v>224</v>
      </c>
      <c r="R435" s="5" t="s">
        <v>2369</v>
      </c>
      <c r="S435">
        <v>73.5</v>
      </c>
      <c r="T435" t="s">
        <v>208</v>
      </c>
      <c r="U435" t="s">
        <v>36</v>
      </c>
    </row>
    <row r="436" ht="25" customHeight="1" spans="1:21">
      <c r="A436" s="5" t="s">
        <v>493</v>
      </c>
      <c r="B436" s="5" t="s">
        <v>23</v>
      </c>
      <c r="C436" s="5" t="s">
        <v>24</v>
      </c>
      <c r="D436" s="5" t="s">
        <v>25</v>
      </c>
      <c r="E436" s="5" t="s">
        <v>68</v>
      </c>
      <c r="F436" s="5" t="s">
        <v>119</v>
      </c>
      <c r="G436" s="5" t="s">
        <v>2370</v>
      </c>
      <c r="H436" s="5" t="s">
        <v>2371</v>
      </c>
      <c r="I436" s="5" t="s">
        <v>42</v>
      </c>
      <c r="J436" s="5" t="s">
        <v>31</v>
      </c>
      <c r="K436" s="5" t="s">
        <v>2372</v>
      </c>
      <c r="L436" s="5" t="s">
        <v>309</v>
      </c>
      <c r="M436" s="5" t="s">
        <v>939</v>
      </c>
      <c r="N436" s="5" t="s">
        <v>2373</v>
      </c>
      <c r="O436" s="6">
        <v>435</v>
      </c>
      <c r="P436" s="5" t="s">
        <v>939</v>
      </c>
      <c r="Q436" s="5" t="s">
        <v>309</v>
      </c>
      <c r="R436" s="5" t="s">
        <v>2374</v>
      </c>
      <c r="S436">
        <v>62.2</v>
      </c>
      <c r="T436" t="s">
        <v>208</v>
      </c>
      <c r="U436" t="s">
        <v>36</v>
      </c>
    </row>
    <row r="437" ht="25" customHeight="1" spans="1:21">
      <c r="A437" s="5" t="s">
        <v>2375</v>
      </c>
      <c r="B437" s="5" t="s">
        <v>23</v>
      </c>
      <c r="C437" s="5" t="s">
        <v>24</v>
      </c>
      <c r="D437" s="5" t="s">
        <v>25</v>
      </c>
      <c r="E437" s="5" t="s">
        <v>99</v>
      </c>
      <c r="F437" s="5" t="s">
        <v>100</v>
      </c>
      <c r="G437" s="5" t="s">
        <v>2376</v>
      </c>
      <c r="H437" s="5" t="s">
        <v>2377</v>
      </c>
      <c r="I437" s="5" t="s">
        <v>42</v>
      </c>
      <c r="J437" s="5" t="s">
        <v>43</v>
      </c>
      <c r="K437" s="5" t="s">
        <v>2378</v>
      </c>
      <c r="L437" s="5" t="s">
        <v>410</v>
      </c>
      <c r="M437" s="5" t="s">
        <v>410</v>
      </c>
      <c r="N437" s="5" t="s">
        <v>2379</v>
      </c>
      <c r="O437" s="6">
        <v>436</v>
      </c>
      <c r="P437" s="5" t="s">
        <v>410</v>
      </c>
      <c r="Q437" s="5" t="s">
        <v>410</v>
      </c>
      <c r="R437" s="5" t="s">
        <v>2380</v>
      </c>
      <c r="S437">
        <v>24.8</v>
      </c>
      <c r="T437" t="s">
        <v>208</v>
      </c>
      <c r="U437" t="s">
        <v>36</v>
      </c>
    </row>
    <row r="438" ht="25" customHeight="1" spans="1:21">
      <c r="A438" s="5" t="s">
        <v>2381</v>
      </c>
      <c r="B438" s="5" t="s">
        <v>23</v>
      </c>
      <c r="C438" s="5" t="s">
        <v>24</v>
      </c>
      <c r="D438" s="5" t="s">
        <v>25</v>
      </c>
      <c r="E438" s="5" t="s">
        <v>50</v>
      </c>
      <c r="F438" s="5" t="s">
        <v>305</v>
      </c>
      <c r="G438" s="5" t="s">
        <v>2382</v>
      </c>
      <c r="H438" s="5" t="s">
        <v>2383</v>
      </c>
      <c r="I438" s="5" t="s">
        <v>42</v>
      </c>
      <c r="J438" s="5" t="s">
        <v>31</v>
      </c>
      <c r="K438" s="5" t="s">
        <v>2384</v>
      </c>
      <c r="L438" s="5" t="s">
        <v>203</v>
      </c>
      <c r="M438" s="5" t="s">
        <v>808</v>
      </c>
      <c r="N438" s="5" t="s">
        <v>2385</v>
      </c>
      <c r="O438" s="6">
        <v>437</v>
      </c>
      <c r="P438" s="5" t="s">
        <v>808</v>
      </c>
      <c r="Q438" s="5" t="s">
        <v>203</v>
      </c>
      <c r="R438" s="5" t="s">
        <v>2386</v>
      </c>
      <c r="S438">
        <v>57.6</v>
      </c>
      <c r="T438" t="s">
        <v>208</v>
      </c>
      <c r="U438" t="s">
        <v>36</v>
      </c>
    </row>
    <row r="439" ht="25" customHeight="1" spans="1:21">
      <c r="A439" s="5" t="s">
        <v>2387</v>
      </c>
      <c r="B439" s="5" t="s">
        <v>23</v>
      </c>
      <c r="C439" s="5" t="s">
        <v>24</v>
      </c>
      <c r="D439" s="5" t="s">
        <v>25</v>
      </c>
      <c r="E439" s="5" t="s">
        <v>26</v>
      </c>
      <c r="F439" s="5" t="s">
        <v>39</v>
      </c>
      <c r="G439" s="5" t="s">
        <v>2388</v>
      </c>
      <c r="H439" s="5" t="s">
        <v>2389</v>
      </c>
      <c r="I439" s="5" t="s">
        <v>42</v>
      </c>
      <c r="J439" s="5" t="s">
        <v>31</v>
      </c>
      <c r="K439" s="5" t="s">
        <v>2390</v>
      </c>
      <c r="L439" s="5" t="s">
        <v>312</v>
      </c>
      <c r="M439" s="5" t="s">
        <v>1969</v>
      </c>
      <c r="N439" s="5" t="s">
        <v>2391</v>
      </c>
      <c r="O439" s="6">
        <v>438</v>
      </c>
      <c r="P439" s="5" t="s">
        <v>1969</v>
      </c>
      <c r="Q439" s="5" t="s">
        <v>312</v>
      </c>
      <c r="R439" s="5" t="s">
        <v>2392</v>
      </c>
      <c r="S439">
        <v>78.6</v>
      </c>
      <c r="T439" t="s">
        <v>208</v>
      </c>
      <c r="U439" t="s">
        <v>36</v>
      </c>
    </row>
    <row r="440" ht="25" customHeight="1" spans="1:21">
      <c r="A440" s="5" t="s">
        <v>2393</v>
      </c>
      <c r="B440" s="5" t="s">
        <v>23</v>
      </c>
      <c r="C440" s="5" t="s">
        <v>24</v>
      </c>
      <c r="D440" s="5" t="s">
        <v>25</v>
      </c>
      <c r="E440" s="5" t="s">
        <v>58</v>
      </c>
      <c r="F440" s="5" t="s">
        <v>59</v>
      </c>
      <c r="G440" s="5" t="s">
        <v>2394</v>
      </c>
      <c r="H440" s="5" t="s">
        <v>2395</v>
      </c>
      <c r="I440" s="5" t="s">
        <v>42</v>
      </c>
      <c r="J440" s="5" t="s">
        <v>43</v>
      </c>
      <c r="K440" s="5" t="s">
        <v>2396</v>
      </c>
      <c r="L440" s="5" t="s">
        <v>161</v>
      </c>
      <c r="M440" s="5" t="s">
        <v>204</v>
      </c>
      <c r="N440" s="5" t="s">
        <v>2397</v>
      </c>
      <c r="O440" s="6">
        <v>439</v>
      </c>
      <c r="P440" s="5" t="s">
        <v>204</v>
      </c>
      <c r="Q440" s="5" t="s">
        <v>161</v>
      </c>
      <c r="R440" s="5" t="s">
        <v>2398</v>
      </c>
      <c r="S440">
        <v>54.8</v>
      </c>
      <c r="T440" t="s">
        <v>208</v>
      </c>
      <c r="U440" t="s">
        <v>36</v>
      </c>
    </row>
    <row r="441" ht="25" customHeight="1" spans="1:21">
      <c r="A441" s="5" t="s">
        <v>2399</v>
      </c>
      <c r="B441" s="5" t="s">
        <v>23</v>
      </c>
      <c r="C441" s="5" t="s">
        <v>24</v>
      </c>
      <c r="D441" s="5" t="s">
        <v>25</v>
      </c>
      <c r="E441" s="5" t="s">
        <v>99</v>
      </c>
      <c r="F441" s="5" t="s">
        <v>100</v>
      </c>
      <c r="G441" s="5" t="s">
        <v>2400</v>
      </c>
      <c r="H441" s="5" t="s">
        <v>2401</v>
      </c>
      <c r="I441" s="5" t="s">
        <v>42</v>
      </c>
      <c r="J441" s="5" t="s">
        <v>31</v>
      </c>
      <c r="K441" s="5" t="s">
        <v>2402</v>
      </c>
      <c r="L441" s="5" t="s">
        <v>309</v>
      </c>
      <c r="M441" s="5" t="s">
        <v>309</v>
      </c>
      <c r="N441" s="5" t="s">
        <v>2403</v>
      </c>
      <c r="O441" s="6">
        <v>440</v>
      </c>
      <c r="P441" s="5" t="s">
        <v>309</v>
      </c>
      <c r="Q441" s="5" t="s">
        <v>309</v>
      </c>
      <c r="R441" s="5" t="s">
        <v>2404</v>
      </c>
      <c r="S441">
        <v>73.6</v>
      </c>
      <c r="T441" t="s">
        <v>208</v>
      </c>
      <c r="U441" t="s">
        <v>208</v>
      </c>
    </row>
    <row r="442" ht="25" customHeight="1" spans="1:21">
      <c r="A442" s="5" t="s">
        <v>2405</v>
      </c>
      <c r="B442" s="5" t="s">
        <v>23</v>
      </c>
      <c r="C442" s="5" t="s">
        <v>24</v>
      </c>
      <c r="D442" s="5" t="s">
        <v>25</v>
      </c>
      <c r="E442" s="5" t="s">
        <v>26</v>
      </c>
      <c r="F442" s="5" t="s">
        <v>199</v>
      </c>
      <c r="G442" s="5" t="s">
        <v>2406</v>
      </c>
      <c r="H442" s="5" t="s">
        <v>2407</v>
      </c>
      <c r="I442" s="5" t="s">
        <v>42</v>
      </c>
      <c r="J442" s="5" t="s">
        <v>31</v>
      </c>
      <c r="K442" s="5" t="s">
        <v>2408</v>
      </c>
      <c r="L442" s="5" t="s">
        <v>312</v>
      </c>
      <c r="M442" s="5" t="s">
        <v>1804</v>
      </c>
      <c r="N442" s="5" t="s">
        <v>2409</v>
      </c>
      <c r="O442" s="6">
        <v>441</v>
      </c>
      <c r="P442" s="5" t="s">
        <v>2136</v>
      </c>
      <c r="Q442" s="5" t="s">
        <v>312</v>
      </c>
      <c r="R442" s="5" t="s">
        <v>2410</v>
      </c>
      <c r="S442">
        <v>63.8</v>
      </c>
      <c r="T442" t="s">
        <v>208</v>
      </c>
      <c r="U442" t="s">
        <v>36</v>
      </c>
    </row>
    <row r="443" ht="25" customHeight="1" spans="1:21">
      <c r="A443" s="5" t="s">
        <v>2411</v>
      </c>
      <c r="B443" s="5" t="s">
        <v>23</v>
      </c>
      <c r="C443" s="5" t="s">
        <v>24</v>
      </c>
      <c r="D443" s="5" t="s">
        <v>25</v>
      </c>
      <c r="E443" s="5" t="s">
        <v>26</v>
      </c>
      <c r="F443" s="5" t="s">
        <v>39</v>
      </c>
      <c r="G443" s="5" t="s">
        <v>2412</v>
      </c>
      <c r="H443" s="5" t="s">
        <v>2413</v>
      </c>
      <c r="I443" s="5" t="s">
        <v>42</v>
      </c>
      <c r="J443" s="5" t="s">
        <v>31</v>
      </c>
      <c r="K443" s="5" t="s">
        <v>2414</v>
      </c>
      <c r="L443" s="5" t="s">
        <v>615</v>
      </c>
      <c r="M443" s="5" t="s">
        <v>2136</v>
      </c>
      <c r="N443" s="5" t="s">
        <v>2415</v>
      </c>
      <c r="O443" s="6">
        <v>442</v>
      </c>
      <c r="P443" s="5" t="s">
        <v>1804</v>
      </c>
      <c r="Q443" s="5" t="s">
        <v>615</v>
      </c>
      <c r="R443" s="5" t="s">
        <v>2416</v>
      </c>
      <c r="S443">
        <v>68.7</v>
      </c>
      <c r="T443" t="s">
        <v>208</v>
      </c>
      <c r="U443" t="s">
        <v>36</v>
      </c>
    </row>
    <row r="444" ht="25" customHeight="1" spans="1:21">
      <c r="A444" s="5" t="s">
        <v>1969</v>
      </c>
      <c r="B444" s="5" t="s">
        <v>23</v>
      </c>
      <c r="C444" s="5" t="s">
        <v>24</v>
      </c>
      <c r="D444" s="5" t="s">
        <v>25</v>
      </c>
      <c r="E444" s="5" t="s">
        <v>68</v>
      </c>
      <c r="F444" s="5" t="s">
        <v>119</v>
      </c>
      <c r="G444" s="5" t="s">
        <v>2417</v>
      </c>
      <c r="H444" s="5" t="s">
        <v>2418</v>
      </c>
      <c r="I444" s="5" t="s">
        <v>30</v>
      </c>
      <c r="J444" s="5" t="s">
        <v>31</v>
      </c>
      <c r="K444" s="5" t="s">
        <v>2419</v>
      </c>
      <c r="L444" s="5" t="s">
        <v>376</v>
      </c>
      <c r="M444" s="5" t="s">
        <v>1788</v>
      </c>
      <c r="N444" s="5" t="s">
        <v>2420</v>
      </c>
      <c r="O444" s="6">
        <v>443</v>
      </c>
      <c r="P444" s="5" t="s">
        <v>1788</v>
      </c>
      <c r="Q444" s="5" t="s">
        <v>376</v>
      </c>
      <c r="R444" s="5" t="s">
        <v>2421</v>
      </c>
      <c r="S444">
        <v>67.7</v>
      </c>
      <c r="T444" t="s">
        <v>208</v>
      </c>
      <c r="U444" t="s">
        <v>36</v>
      </c>
    </row>
    <row r="445" ht="25" customHeight="1" spans="1:21">
      <c r="A445" s="5" t="s">
        <v>2422</v>
      </c>
      <c r="B445" s="5" t="s">
        <v>23</v>
      </c>
      <c r="C445" s="5" t="s">
        <v>24</v>
      </c>
      <c r="D445" s="5" t="s">
        <v>25</v>
      </c>
      <c r="E445" s="5" t="s">
        <v>50</v>
      </c>
      <c r="F445" s="5" t="s">
        <v>51</v>
      </c>
      <c r="G445" s="5" t="s">
        <v>2423</v>
      </c>
      <c r="H445" s="5" t="s">
        <v>2424</v>
      </c>
      <c r="I445" s="5" t="s">
        <v>42</v>
      </c>
      <c r="J445" s="5" t="s">
        <v>31</v>
      </c>
      <c r="K445" s="5" t="s">
        <v>2425</v>
      </c>
      <c r="L445" s="5" t="s">
        <v>2425</v>
      </c>
      <c r="M445" s="5" t="s">
        <v>2425</v>
      </c>
      <c r="N445" s="5" t="s">
        <v>309</v>
      </c>
      <c r="O445" s="6">
        <v>444</v>
      </c>
      <c r="P445" s="5" t="s">
        <v>472</v>
      </c>
      <c r="Q445" s="5" t="s">
        <v>537</v>
      </c>
      <c r="R445" s="5" t="s">
        <v>2426</v>
      </c>
      <c r="S445">
        <v>0</v>
      </c>
      <c r="T445" t="s">
        <v>36</v>
      </c>
      <c r="U445" t="s">
        <v>36</v>
      </c>
    </row>
    <row r="446" ht="25" customHeight="1" spans="1:21">
      <c r="A446" s="5" t="s">
        <v>475</v>
      </c>
      <c r="B446" s="5" t="s">
        <v>23</v>
      </c>
      <c r="C446" s="5" t="s">
        <v>24</v>
      </c>
      <c r="D446" s="5" t="s">
        <v>25</v>
      </c>
      <c r="E446" s="5" t="s">
        <v>2427</v>
      </c>
      <c r="F446" s="5" t="s">
        <v>2428</v>
      </c>
      <c r="G446" s="5" t="s">
        <v>2429</v>
      </c>
      <c r="H446" s="5" t="s">
        <v>2430</v>
      </c>
      <c r="I446" s="5" t="s">
        <v>30</v>
      </c>
      <c r="J446" s="5" t="s">
        <v>31</v>
      </c>
      <c r="K446" s="5" t="s">
        <v>1187</v>
      </c>
      <c r="L446" s="5" t="s">
        <v>206</v>
      </c>
      <c r="M446" s="5" t="s">
        <v>206</v>
      </c>
      <c r="N446" s="5" t="s">
        <v>2431</v>
      </c>
      <c r="O446" s="6">
        <v>445</v>
      </c>
      <c r="P446" s="5" t="s">
        <v>2425</v>
      </c>
      <c r="Q446" s="5" t="s">
        <v>2425</v>
      </c>
      <c r="R446" s="5" t="s">
        <v>2432</v>
      </c>
      <c r="S446">
        <v>88.5</v>
      </c>
      <c r="T446" t="s">
        <v>208</v>
      </c>
      <c r="U446" t="s">
        <v>36</v>
      </c>
    </row>
    <row r="447" ht="25" customHeight="1" spans="1:21">
      <c r="A447" s="5" t="s">
        <v>1519</v>
      </c>
      <c r="B447" s="5" t="s">
        <v>23</v>
      </c>
      <c r="C447" s="5" t="s">
        <v>24</v>
      </c>
      <c r="D447" s="5" t="s">
        <v>25</v>
      </c>
      <c r="E447" s="5" t="s">
        <v>2427</v>
      </c>
      <c r="F447" s="5" t="s">
        <v>2428</v>
      </c>
      <c r="G447" s="5" t="s">
        <v>2433</v>
      </c>
      <c r="H447" s="5" t="s">
        <v>2434</v>
      </c>
      <c r="I447" s="5" t="s">
        <v>42</v>
      </c>
      <c r="J447" s="5" t="s">
        <v>43</v>
      </c>
      <c r="K447" s="5" t="s">
        <v>1130</v>
      </c>
      <c r="L447" s="5" t="s">
        <v>174</v>
      </c>
      <c r="M447" s="5" t="s">
        <v>174</v>
      </c>
      <c r="N447" s="5" t="s">
        <v>2431</v>
      </c>
      <c r="O447" s="6">
        <v>445</v>
      </c>
      <c r="P447" s="5" t="s">
        <v>2425</v>
      </c>
      <c r="Q447" s="5" t="s">
        <v>2425</v>
      </c>
      <c r="R447" s="5" t="s">
        <v>2432</v>
      </c>
      <c r="S447">
        <v>74.7</v>
      </c>
      <c r="T447" t="s">
        <v>208</v>
      </c>
      <c r="U447" t="s">
        <v>36</v>
      </c>
    </row>
    <row r="448" ht="25" customHeight="1" spans="1:21">
      <c r="A448" s="5" t="s">
        <v>1465</v>
      </c>
      <c r="B448" s="5" t="s">
        <v>23</v>
      </c>
      <c r="C448" s="5" t="s">
        <v>24</v>
      </c>
      <c r="D448" s="5" t="s">
        <v>25</v>
      </c>
      <c r="E448" s="5" t="s">
        <v>2427</v>
      </c>
      <c r="F448" s="5" t="s">
        <v>2428</v>
      </c>
      <c r="G448" s="5" t="s">
        <v>2435</v>
      </c>
      <c r="H448" s="5" t="s">
        <v>2436</v>
      </c>
      <c r="I448" s="5" t="s">
        <v>30</v>
      </c>
      <c r="J448" s="5" t="s">
        <v>31</v>
      </c>
      <c r="K448" s="5" t="s">
        <v>255</v>
      </c>
      <c r="L448" s="5" t="s">
        <v>46</v>
      </c>
      <c r="M448" s="5" t="s">
        <v>46</v>
      </c>
      <c r="N448" s="5" t="s">
        <v>2431</v>
      </c>
      <c r="O448" s="6">
        <v>445</v>
      </c>
      <c r="P448" s="5" t="s">
        <v>2425</v>
      </c>
      <c r="Q448" s="5" t="s">
        <v>2425</v>
      </c>
      <c r="R448" s="5" t="s">
        <v>2432</v>
      </c>
      <c r="S448">
        <v>80</v>
      </c>
      <c r="T448" t="s">
        <v>36</v>
      </c>
      <c r="U448" t="s">
        <v>36</v>
      </c>
    </row>
    <row r="449" ht="25" customHeight="1" spans="1:21">
      <c r="A449" s="5" t="s">
        <v>1792</v>
      </c>
      <c r="B449" s="5" t="s">
        <v>23</v>
      </c>
      <c r="C449" s="5" t="s">
        <v>24</v>
      </c>
      <c r="D449" s="5" t="s">
        <v>25</v>
      </c>
      <c r="E449" s="5" t="s">
        <v>2427</v>
      </c>
      <c r="F449" s="5" t="s">
        <v>2428</v>
      </c>
      <c r="G449" s="5" t="s">
        <v>2437</v>
      </c>
      <c r="H449" s="5" t="s">
        <v>2438</v>
      </c>
      <c r="I449" s="5" t="s">
        <v>30</v>
      </c>
      <c r="J449" s="5" t="s">
        <v>43</v>
      </c>
      <c r="K449" s="5" t="s">
        <v>784</v>
      </c>
      <c r="L449" s="5" t="s">
        <v>63</v>
      </c>
      <c r="M449" s="5" t="s">
        <v>63</v>
      </c>
      <c r="N449" s="5" t="s">
        <v>2431</v>
      </c>
      <c r="O449" s="6">
        <v>445</v>
      </c>
      <c r="P449" s="5" t="s">
        <v>2425</v>
      </c>
      <c r="Q449" s="5" t="s">
        <v>2425</v>
      </c>
      <c r="R449" s="5" t="s">
        <v>2432</v>
      </c>
      <c r="S449">
        <v>0</v>
      </c>
      <c r="T449" t="s">
        <v>36</v>
      </c>
      <c r="U449" t="s">
        <v>36</v>
      </c>
    </row>
    <row r="450" ht="25" customHeight="1" spans="1:21">
      <c r="A450" s="5" t="s">
        <v>1814</v>
      </c>
      <c r="B450" s="5" t="s">
        <v>23</v>
      </c>
      <c r="C450" s="5" t="s">
        <v>24</v>
      </c>
      <c r="D450" s="5" t="s">
        <v>25</v>
      </c>
      <c r="E450" s="5" t="s">
        <v>2427</v>
      </c>
      <c r="F450" s="5" t="s">
        <v>2428</v>
      </c>
      <c r="G450" s="5" t="s">
        <v>2439</v>
      </c>
      <c r="H450" s="5" t="s">
        <v>2440</v>
      </c>
      <c r="I450" s="5" t="s">
        <v>42</v>
      </c>
      <c r="J450" s="5" t="s">
        <v>31</v>
      </c>
      <c r="K450" s="5" t="s">
        <v>2441</v>
      </c>
      <c r="L450" s="5" t="s">
        <v>94</v>
      </c>
      <c r="M450" s="5" t="s">
        <v>94</v>
      </c>
      <c r="N450" s="5" t="s">
        <v>2431</v>
      </c>
      <c r="O450" s="6">
        <v>445</v>
      </c>
      <c r="P450" s="5" t="s">
        <v>2425</v>
      </c>
      <c r="Q450" s="5" t="s">
        <v>2425</v>
      </c>
      <c r="R450" s="5" t="s">
        <v>2432</v>
      </c>
      <c r="S450">
        <v>74.1</v>
      </c>
      <c r="T450" t="s">
        <v>208</v>
      </c>
      <c r="U450" t="s">
        <v>36</v>
      </c>
    </row>
    <row r="451" ht="25" customHeight="1" spans="1:21">
      <c r="A451" s="5" t="s">
        <v>1825</v>
      </c>
      <c r="B451" s="5" t="s">
        <v>23</v>
      </c>
      <c r="C451" s="5" t="s">
        <v>24</v>
      </c>
      <c r="D451" s="5" t="s">
        <v>25</v>
      </c>
      <c r="E451" s="5" t="s">
        <v>2427</v>
      </c>
      <c r="F451" s="5" t="s">
        <v>2428</v>
      </c>
      <c r="G451" s="5" t="s">
        <v>2442</v>
      </c>
      <c r="H451" s="5" t="s">
        <v>2443</v>
      </c>
      <c r="I451" s="5" t="s">
        <v>30</v>
      </c>
      <c r="J451" s="5" t="s">
        <v>31</v>
      </c>
      <c r="K451" s="5" t="s">
        <v>1033</v>
      </c>
      <c r="L451" s="5" t="s">
        <v>64</v>
      </c>
      <c r="M451" s="5" t="s">
        <v>64</v>
      </c>
      <c r="N451" s="5" t="s">
        <v>2431</v>
      </c>
      <c r="O451" s="6">
        <v>445</v>
      </c>
      <c r="P451" s="5" t="s">
        <v>2425</v>
      </c>
      <c r="Q451" s="5" t="s">
        <v>2425</v>
      </c>
      <c r="R451" s="5" t="s">
        <v>2432</v>
      </c>
      <c r="S451">
        <v>76.3</v>
      </c>
      <c r="T451" t="s">
        <v>36</v>
      </c>
      <c r="U451" t="s">
        <v>36</v>
      </c>
    </row>
    <row r="452" ht="25" customHeight="1" spans="1:21">
      <c r="A452" s="5" t="s">
        <v>517</v>
      </c>
      <c r="B452" s="5" t="s">
        <v>23</v>
      </c>
      <c r="C452" s="5" t="s">
        <v>24</v>
      </c>
      <c r="D452" s="5" t="s">
        <v>25</v>
      </c>
      <c r="E452" s="5" t="s">
        <v>2427</v>
      </c>
      <c r="F452" s="5" t="s">
        <v>2428</v>
      </c>
      <c r="G452" s="5" t="s">
        <v>2444</v>
      </c>
      <c r="H452" s="5" t="s">
        <v>2445</v>
      </c>
      <c r="I452" s="5" t="s">
        <v>30</v>
      </c>
      <c r="J452" s="5" t="s">
        <v>43</v>
      </c>
      <c r="K452" s="5" t="s">
        <v>172</v>
      </c>
      <c r="L452" s="5" t="s">
        <v>33</v>
      </c>
      <c r="M452" s="5" t="s">
        <v>33</v>
      </c>
      <c r="N452" s="5" t="s">
        <v>2431</v>
      </c>
      <c r="O452" s="6">
        <v>445</v>
      </c>
      <c r="P452" s="5" t="s">
        <v>2425</v>
      </c>
      <c r="Q452" s="5" t="s">
        <v>2425</v>
      </c>
      <c r="R452" s="5" t="s">
        <v>2432</v>
      </c>
      <c r="S452">
        <v>86.1</v>
      </c>
      <c r="T452" t="s">
        <v>36</v>
      </c>
      <c r="U452" t="s">
        <v>36</v>
      </c>
    </row>
    <row r="453" ht="25" customHeight="1" spans="1:21">
      <c r="A453" s="5" t="s">
        <v>1976</v>
      </c>
      <c r="B453" s="5" t="s">
        <v>23</v>
      </c>
      <c r="C453" s="5" t="s">
        <v>24</v>
      </c>
      <c r="D453" s="5" t="s">
        <v>25</v>
      </c>
      <c r="E453" s="5" t="s">
        <v>2427</v>
      </c>
      <c r="F453" s="5" t="s">
        <v>2428</v>
      </c>
      <c r="G453" s="5" t="s">
        <v>2446</v>
      </c>
      <c r="H453" s="5" t="s">
        <v>2447</v>
      </c>
      <c r="I453" s="5" t="s">
        <v>30</v>
      </c>
      <c r="J453" s="5" t="s">
        <v>31</v>
      </c>
      <c r="K453" s="5" t="s">
        <v>195</v>
      </c>
      <c r="L453" s="5" t="s">
        <v>45</v>
      </c>
      <c r="M453" s="5" t="s">
        <v>45</v>
      </c>
      <c r="N453" s="5" t="s">
        <v>2431</v>
      </c>
      <c r="O453" s="6">
        <v>445</v>
      </c>
      <c r="P453" s="5" t="s">
        <v>2425</v>
      </c>
      <c r="Q453" s="5" t="s">
        <v>2425</v>
      </c>
      <c r="R453" s="5" t="s">
        <v>2432</v>
      </c>
      <c r="S453">
        <v>82</v>
      </c>
      <c r="T453" t="s">
        <v>36</v>
      </c>
      <c r="U453" t="s">
        <v>36</v>
      </c>
    </row>
  </sheetData>
  <conditionalFormatting sqref="T$1:T$1048576">
    <cfRule type="cellIs" dxfId="0" priority="10" operator="equal">
      <formula>"是"</formula>
    </cfRule>
    <cfRule type="cellIs" dxfId="1" priority="5" operator="equal">
      <formula>"是"</formula>
    </cfRule>
  </conditionalFormatting>
  <conditionalFormatting sqref="V$1:V$1048576">
    <cfRule type="cellIs" dxfId="2" priority="6" operator="equal">
      <formula>"三等奖"</formula>
    </cfRule>
    <cfRule type="cellIs" dxfId="3" priority="7" operator="equal">
      <formula>"二等奖"</formula>
    </cfRule>
    <cfRule type="cellIs" dxfId="4" priority="8" operator="equal">
      <formula>"一等奖"</formula>
    </cfRule>
  </conditionalFormatting>
  <conditionalFormatting sqref="U1:V1 U454:U1048576">
    <cfRule type="cellIs" dxfId="5" priority="9" operator="equal">
      <formula>"否"</formula>
    </cfRule>
  </conditionalFormatting>
  <conditionalFormatting sqref="U2 U4 U6 U8 U10 U12 U14 U16 U18 U20 U22 U24 U26 U28 U30 U32 U34 U36 U38 U40 U42 U44 U46 U48 U50 U52 U54 U56 U58 U60 U62 U64 U66 U68 U70 U72 U74 U76 U78 U80 U82 U84 U86 U88 U90 U92 U94 U96 U98 U100 U102 U104 U106 U108 U110 U112 U114 U116 U118 U120 U122 U124 U126 U128 U130 U132 U134 U136 U138 U140 U142 U144 U146 U148 U150 U152 U154 U156 U158 U160 U162 U164 U166 U168 U170 U172 U174 U176 U178 U180 U182 U184 U186 U188 U190 U192 U194 U196 U198 U200 U202 U204 U206 U208 U210 U212 U214 U216 U218 U220 U222 U224 U226 U228 U230 U232 U234 U236 U238 U240 U242 U244 U246 U248 U250 U252 U254 U256 U258 U260 U262 U264 U266 U268 U270 U272 U274 U276 U278 U280 U282 U284 U286 U288 U290 U292 U294 U296 U298 U300 U302 U304 U306 U308 U310 U312 U314 U316 U318 U320 U322 U324 U326 U328 U330 U332 U334 U336 U338 U340 U342 U344 U346 U348 U350 U352 U354 U356 U358 U360 U362 U364 U366 U368 U370 U372 U374 U376 U378 U380 U382 U384 U386 U388 U390 U392 U394 U396 U398 U400 U402 U404 U406 U408 U410 U412 U414 U416 U418 U420 U422 U424 U426 U428 U430 U432 U434 U436 U438 U440 U442 U444 U446 U448 U450 U452">
    <cfRule type="cellIs" dxfId="0" priority="4" operator="equal">
      <formula>"是"</formula>
    </cfRule>
    <cfRule type="cellIs" dxfId="1" priority="3" operator="equal">
      <formula>"是"</formula>
    </cfRule>
  </conditionalFormatting>
  <conditionalFormatting sqref="U3 U5 U7 U9 U11 U13 U15 U17 U19 U21 U23 U25 U27 U29 U31 U33 U35 U37 U39 U41 U43 U45 U47 U49 U51 U53 U55 U57 U59 U61 U63 U65 U67 U69 U71 U73 U75 U77 U79 U81 U83 U85 U87 U89 U91 U93 U95 U97 U99 U101 U103 U105 U107 U109 U111 U113 U115 U117 U119 U121 U123 U125 U127 U129 U131 U133 U135 U137 U139 U141 U143 U145 U147 U149 U151 U153 U155 U157 U159 U161 U163 U165 U167 U169 U171 U173 U175 U177 U179 U181 U183 U185 U187 U189 U191 U193 U195 U197 U199 U201 U203 U205 U207 U209 U211 U213 U215 U217 U219 U221 U223 U225 U227 U229 U231 U233 U235 U237 U239 U241 U243 U245 U247 U249 U251 U253 U255 U257 U259 U261 U263 U265 U267 U269 U271 U273 U275 U277 U279 U281 U283 U285 U287 U289 U291 U293 U295 U297 U299 U301 U303 U305 U307 U309 U311 U313 U315 U317 U319 U321 U323 U325 U327 U329 U331 U333 U335 U337 U339 U341 U343 U345 U347 U349 U351 U353 U355 U357 U359 U361 U363 U365 U367 U369 U371 U373 U375 U377 U379 U381 U383 U385 U387 U389 U391 U393 U395 U397 U399 U401 U403 U405 U407 U409 U411 U413 U415 U417 U419 U421 U423 U425 U427 U429 U431 U433 U435 U437 U439 U441 U443 U445 U447 U449 U451 U453">
    <cfRule type="cellIs" dxfId="0" priority="2" operator="equal">
      <formula>"是"</formula>
    </cfRule>
    <cfRule type="cellIs" dxfId="1" priority="1" operator="equal">
      <formula>"是"</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7"/>
  <sheetViews>
    <sheetView workbookViewId="0">
      <selection activeCell="A1" sqref="A$1:A$1048576"/>
    </sheetView>
  </sheetViews>
  <sheetFormatPr defaultColWidth="9" defaultRowHeight="14.25"/>
  <cols>
    <col min="1" max="1" width="13.5833333333333" customWidth="1"/>
  </cols>
  <sheetData>
    <row r="1" spans="1:1">
      <c r="A1" s="1" t="s">
        <v>6</v>
      </c>
    </row>
    <row r="2" spans="1:1">
      <c r="A2" s="2" t="s">
        <v>2448</v>
      </c>
    </row>
    <row r="3" spans="1:1">
      <c r="A3" s="2" t="s">
        <v>2376</v>
      </c>
    </row>
    <row r="4" spans="1:1">
      <c r="A4" s="2" t="s">
        <v>1950</v>
      </c>
    </row>
    <row r="5" spans="1:1">
      <c r="A5" s="2" t="s">
        <v>1350</v>
      </c>
    </row>
    <row r="6" spans="1:1">
      <c r="A6" s="2" t="s">
        <v>1873</v>
      </c>
    </row>
    <row r="7" spans="1:1">
      <c r="A7" s="2" t="s">
        <v>1911</v>
      </c>
    </row>
    <row r="8" spans="1:1">
      <c r="A8" s="2" t="s">
        <v>1233</v>
      </c>
    </row>
    <row r="9" spans="1:1">
      <c r="A9" s="2" t="s">
        <v>1266</v>
      </c>
    </row>
    <row r="10" spans="1:1">
      <c r="A10" s="2" t="s">
        <v>2217</v>
      </c>
    </row>
    <row r="11" spans="1:1">
      <c r="A11" s="2" t="s">
        <v>1534</v>
      </c>
    </row>
    <row r="12" spans="1:1">
      <c r="A12" s="2" t="s">
        <v>2083</v>
      </c>
    </row>
    <row r="13" spans="1:1">
      <c r="A13" s="2" t="s">
        <v>1915</v>
      </c>
    </row>
    <row r="14" spans="1:1">
      <c r="A14" s="2" t="s">
        <v>1758</v>
      </c>
    </row>
    <row r="15" spans="1:1">
      <c r="A15" s="2" t="s">
        <v>1731</v>
      </c>
    </row>
    <row r="16" spans="1:1">
      <c r="A16" s="2" t="s">
        <v>1979</v>
      </c>
    </row>
    <row r="17" spans="1:1">
      <c r="A17" s="2" t="s">
        <v>2033</v>
      </c>
    </row>
    <row r="18" spans="1:1">
      <c r="A18" s="2" t="s">
        <v>1853</v>
      </c>
    </row>
    <row r="19" spans="1:1">
      <c r="A19" s="2" t="s">
        <v>2115</v>
      </c>
    </row>
    <row r="20" spans="1:1">
      <c r="A20" s="2" t="s">
        <v>2016</v>
      </c>
    </row>
    <row r="21" spans="1:1">
      <c r="A21" s="2" t="s">
        <v>1623</v>
      </c>
    </row>
    <row r="22" spans="1:1">
      <c r="A22" s="2" t="s">
        <v>1673</v>
      </c>
    </row>
    <row r="23" spans="1:1">
      <c r="A23" s="2" t="s">
        <v>1878</v>
      </c>
    </row>
    <row r="24" spans="1:1">
      <c r="A24" s="2" t="s">
        <v>2168</v>
      </c>
    </row>
    <row r="25" spans="1:1">
      <c r="A25" s="2" t="s">
        <v>1669</v>
      </c>
    </row>
    <row r="26" spans="1:1">
      <c r="A26" s="2" t="s">
        <v>2400</v>
      </c>
    </row>
    <row r="27" spans="1:1">
      <c r="A27" s="2" t="s">
        <v>2063</v>
      </c>
    </row>
    <row r="28" spans="1:1">
      <c r="A28" s="2" t="s">
        <v>1784</v>
      </c>
    </row>
    <row r="29" spans="1:1">
      <c r="A29" s="2" t="s">
        <v>2328</v>
      </c>
    </row>
    <row r="30" spans="1:1">
      <c r="A30" s="2" t="s">
        <v>2433</v>
      </c>
    </row>
    <row r="31" spans="1:1">
      <c r="A31" s="2" t="s">
        <v>2261</v>
      </c>
    </row>
    <row r="32" spans="1:1">
      <c r="A32" s="2" t="s">
        <v>2333</v>
      </c>
    </row>
    <row r="33" spans="1:1">
      <c r="A33" s="2" t="s">
        <v>2212</v>
      </c>
    </row>
    <row r="34" spans="1:1">
      <c r="A34" s="2" t="s">
        <v>2439</v>
      </c>
    </row>
    <row r="35" spans="1:1">
      <c r="A35" s="2" t="s">
        <v>1889</v>
      </c>
    </row>
    <row r="36" spans="1:1">
      <c r="A36" s="2" t="s">
        <v>2429</v>
      </c>
    </row>
    <row r="37" spans="1:1">
      <c r="A37" s="2" t="s">
        <v>581</v>
      </c>
    </row>
    <row r="38" spans="1:1">
      <c r="A38" s="2" t="s">
        <v>1773</v>
      </c>
    </row>
    <row r="39" spans="1:1">
      <c r="A39" s="2" t="s">
        <v>1261</v>
      </c>
    </row>
    <row r="40" spans="1:1">
      <c r="A40" s="2" t="s">
        <v>723</v>
      </c>
    </row>
    <row r="41" spans="1:1">
      <c r="A41" s="2" t="s">
        <v>1930</v>
      </c>
    </row>
    <row r="42" spans="1:1">
      <c r="A42" s="2" t="s">
        <v>2243</v>
      </c>
    </row>
    <row r="43" spans="1:1">
      <c r="A43" s="2" t="s">
        <v>2022</v>
      </c>
    </row>
    <row r="44" spans="1:1">
      <c r="A44" s="2" t="s">
        <v>1702</v>
      </c>
    </row>
    <row r="45" spans="1:1">
      <c r="A45" s="2" t="s">
        <v>247</v>
      </c>
    </row>
    <row r="46" spans="1:1">
      <c r="A46" s="2" t="s">
        <v>1601</v>
      </c>
    </row>
    <row r="47" spans="1:1">
      <c r="A47" s="2" t="s">
        <v>1272</v>
      </c>
    </row>
    <row r="48" spans="1:1">
      <c r="A48" s="2" t="s">
        <v>2188</v>
      </c>
    </row>
    <row r="49" spans="1:1">
      <c r="A49" s="2" t="s">
        <v>2382</v>
      </c>
    </row>
    <row r="50" spans="1:1">
      <c r="A50" s="2" t="s">
        <v>1333</v>
      </c>
    </row>
    <row r="51" spans="1:1">
      <c r="A51" s="2" t="s">
        <v>2312</v>
      </c>
    </row>
    <row r="52" spans="1:1">
      <c r="A52" s="2" t="s">
        <v>2006</v>
      </c>
    </row>
    <row r="53" spans="1:1">
      <c r="A53" s="2" t="s">
        <v>306</v>
      </c>
    </row>
    <row r="54" spans="1:1">
      <c r="A54" s="2" t="s">
        <v>2232</v>
      </c>
    </row>
    <row r="55" spans="1:1">
      <c r="A55" s="2" t="s">
        <v>636</v>
      </c>
    </row>
    <row r="56" spans="1:1">
      <c r="A56" s="2" t="s">
        <v>2154</v>
      </c>
    </row>
    <row r="57" spans="1:1">
      <c r="A57" s="2" t="s">
        <v>2366</v>
      </c>
    </row>
    <row r="58" spans="1:1">
      <c r="A58" s="2" t="s">
        <v>2143</v>
      </c>
    </row>
    <row r="59" spans="1:1">
      <c r="A59" s="2" t="s">
        <v>2361</v>
      </c>
    </row>
    <row r="60" spans="1:1">
      <c r="A60" s="2" t="s">
        <v>2054</v>
      </c>
    </row>
    <row r="61" spans="1:1">
      <c r="A61" s="2" t="s">
        <v>1392</v>
      </c>
    </row>
    <row r="62" spans="1:1">
      <c r="A62" s="2" t="s">
        <v>1052</v>
      </c>
    </row>
    <row r="63" spans="1:1">
      <c r="A63" s="2" t="s">
        <v>1322</v>
      </c>
    </row>
    <row r="64" spans="1:1">
      <c r="A64" s="2" t="s">
        <v>2273</v>
      </c>
    </row>
    <row r="65" spans="1:1">
      <c r="A65" s="2" t="s">
        <v>2307</v>
      </c>
    </row>
    <row r="66" spans="1:1">
      <c r="A66" s="2" t="s">
        <v>1834</v>
      </c>
    </row>
    <row r="67" spans="1:1">
      <c r="A67" s="2" t="s">
        <v>2406</v>
      </c>
    </row>
    <row r="68" spans="1:1">
      <c r="A68" s="2" t="s">
        <v>200</v>
      </c>
    </row>
    <row r="69" spans="1:1">
      <c r="A69" s="2" t="s">
        <v>2289</v>
      </c>
    </row>
    <row r="70" spans="1:1">
      <c r="A70" s="2" t="s">
        <v>1678</v>
      </c>
    </row>
    <row r="71" spans="1:1">
      <c r="A71" s="2" t="s">
        <v>1817</v>
      </c>
    </row>
    <row r="72" spans="1:1">
      <c r="A72" s="2" t="s">
        <v>1894</v>
      </c>
    </row>
    <row r="73" spans="1:1">
      <c r="A73" s="2" t="s">
        <v>2073</v>
      </c>
    </row>
    <row r="74" spans="1:1">
      <c r="A74" s="2" t="s">
        <v>2173</v>
      </c>
    </row>
    <row r="75" spans="1:1">
      <c r="A75" s="2" t="s">
        <v>2279</v>
      </c>
    </row>
    <row r="76" spans="1:1">
      <c r="A76" s="2" t="s">
        <v>2249</v>
      </c>
    </row>
    <row r="77" spans="1:1">
      <c r="A77" s="2" t="s">
        <v>1564</v>
      </c>
    </row>
    <row r="78" spans="1:1">
      <c r="A78" s="2" t="s">
        <v>2301</v>
      </c>
    </row>
    <row r="79" spans="1:1">
      <c r="A79" s="2" t="s">
        <v>2412</v>
      </c>
    </row>
    <row r="80" spans="1:1">
      <c r="A80" s="2" t="s">
        <v>2255</v>
      </c>
    </row>
    <row r="81" spans="1:1">
      <c r="A81" s="2" t="s">
        <v>2388</v>
      </c>
    </row>
    <row r="82" spans="1:1">
      <c r="A82" s="2" t="s">
        <v>2043</v>
      </c>
    </row>
    <row r="83" spans="1:1">
      <c r="A83" s="2" t="s">
        <v>1451</v>
      </c>
    </row>
    <row r="84" spans="1:1">
      <c r="A84" s="2" t="s">
        <v>1712</v>
      </c>
    </row>
    <row r="85" spans="1:1">
      <c r="A85" s="2" t="s">
        <v>1779</v>
      </c>
    </row>
    <row r="86" spans="1:1">
      <c r="A86" s="2" t="s">
        <v>2158</v>
      </c>
    </row>
    <row r="87" spans="1:1">
      <c r="A87" s="2" t="s">
        <v>2093</v>
      </c>
    </row>
    <row r="88" spans="1:1">
      <c r="A88" s="2" t="s">
        <v>2238</v>
      </c>
    </row>
    <row r="89" spans="1:1">
      <c r="A89" s="2" t="s">
        <v>1185</v>
      </c>
    </row>
    <row r="90" spans="1:1">
      <c r="A90" s="2" t="s">
        <v>385</v>
      </c>
    </row>
    <row r="91" spans="1:1">
      <c r="A91" s="2" t="s">
        <v>1924</v>
      </c>
    </row>
    <row r="92" spans="1:1">
      <c r="A92" s="2" t="s">
        <v>1905</v>
      </c>
    </row>
    <row r="93" spans="1:1">
      <c r="A93" s="2" t="s">
        <v>1306</v>
      </c>
    </row>
    <row r="94" spans="1:1">
      <c r="A94" s="2" t="s">
        <v>2198</v>
      </c>
    </row>
    <row r="95" spans="1:1">
      <c r="A95" s="2" t="s">
        <v>1025</v>
      </c>
    </row>
    <row r="96" spans="1:1">
      <c r="A96" s="2" t="s">
        <v>2039</v>
      </c>
    </row>
    <row r="97" spans="1:1">
      <c r="A97" s="2" t="s">
        <v>2284</v>
      </c>
    </row>
    <row r="98" spans="1:1">
      <c r="A98" s="2" t="s">
        <v>1867</v>
      </c>
    </row>
    <row r="99" spans="1:1">
      <c r="A99" s="2" t="s">
        <v>2317</v>
      </c>
    </row>
    <row r="100" spans="1:1">
      <c r="A100" s="2" t="s">
        <v>1642</v>
      </c>
    </row>
    <row r="101" spans="1:1">
      <c r="A101" s="2" t="s">
        <v>2339</v>
      </c>
    </row>
    <row r="102" spans="1:1">
      <c r="A102" s="2" t="s">
        <v>2028</v>
      </c>
    </row>
    <row r="103" spans="1:1">
      <c r="A103" s="2" t="s">
        <v>1954</v>
      </c>
    </row>
    <row r="104" spans="1:1">
      <c r="A104" s="2" t="s">
        <v>1606</v>
      </c>
    </row>
    <row r="105" spans="1:1">
      <c r="A105" s="2" t="s">
        <v>1595</v>
      </c>
    </row>
    <row r="106" spans="1:1">
      <c r="A106" s="2" t="s">
        <v>2048</v>
      </c>
    </row>
    <row r="107" spans="1:1">
      <c r="A107" s="2" t="s">
        <v>2267</v>
      </c>
    </row>
    <row r="108" spans="1:1">
      <c r="A108" s="2" t="s">
        <v>2208</v>
      </c>
    </row>
    <row r="109" spans="1:1">
      <c r="A109" s="2" t="s">
        <v>2120</v>
      </c>
    </row>
    <row r="110" spans="1:1">
      <c r="A110" s="2" t="s">
        <v>2394</v>
      </c>
    </row>
    <row r="111" spans="1:1">
      <c r="A111" s="2" t="s">
        <v>1579</v>
      </c>
    </row>
    <row r="112" spans="1:1">
      <c r="A112" s="2" t="s">
        <v>2355</v>
      </c>
    </row>
    <row r="113" spans="1:1">
      <c r="A113" s="2" t="s">
        <v>2203</v>
      </c>
    </row>
    <row r="114" spans="1:1">
      <c r="A114" s="2" t="s">
        <v>2177</v>
      </c>
    </row>
    <row r="115" spans="1:1">
      <c r="A115" s="2" t="s">
        <v>2182</v>
      </c>
    </row>
    <row r="116" spans="1:1">
      <c r="A116" s="2" t="s">
        <v>2149</v>
      </c>
    </row>
    <row r="117" spans="1:1">
      <c r="A117" s="2" t="s">
        <v>234</v>
      </c>
    </row>
    <row r="118" spans="1:1">
      <c r="A118" s="2" t="s">
        <v>1737</v>
      </c>
    </row>
    <row r="119" spans="1:1">
      <c r="A119" s="2" t="s">
        <v>1092</v>
      </c>
    </row>
    <row r="120" spans="1:1">
      <c r="A120" s="2" t="s">
        <v>1171</v>
      </c>
    </row>
    <row r="121" spans="1:1">
      <c r="A121" s="2" t="s">
        <v>2344</v>
      </c>
    </row>
    <row r="122" spans="1:1">
      <c r="A122" s="2" t="s">
        <v>1657</v>
      </c>
    </row>
    <row r="123" spans="1:1">
      <c r="A123" s="2" t="s">
        <v>1382</v>
      </c>
    </row>
    <row r="124" spans="1:1">
      <c r="A124" s="2" t="s">
        <v>602</v>
      </c>
    </row>
    <row r="125" spans="1:1">
      <c r="A125" s="2" t="s">
        <v>2350</v>
      </c>
    </row>
    <row r="126" spans="1:1">
      <c r="A126" s="2" t="s">
        <v>1316</v>
      </c>
    </row>
    <row r="127" spans="1:1">
      <c r="A127" s="2" t="s">
        <v>802</v>
      </c>
    </row>
    <row r="128" spans="1:1">
      <c r="A128" s="2" t="s">
        <v>1652</v>
      </c>
    </row>
    <row r="129" spans="1:1">
      <c r="A129" s="2" t="s">
        <v>1139</v>
      </c>
    </row>
    <row r="130" spans="1:1">
      <c r="A130" s="2" t="s">
        <v>2110</v>
      </c>
    </row>
    <row r="131" spans="1:1">
      <c r="A131" s="2" t="s">
        <v>623</v>
      </c>
    </row>
    <row r="132" spans="1:1">
      <c r="A132" s="2" t="s">
        <v>1849</v>
      </c>
    </row>
    <row r="133" spans="1:1">
      <c r="A133" s="2" t="s">
        <v>1057</v>
      </c>
    </row>
    <row r="134" spans="1:1">
      <c r="A134" s="2" t="s">
        <v>1510</v>
      </c>
    </row>
    <row r="135" spans="1:1">
      <c r="A135" s="2" t="s">
        <v>2098</v>
      </c>
    </row>
    <row r="136" spans="1:1">
      <c r="A136" s="2" t="s">
        <v>1462</v>
      </c>
    </row>
    <row r="137" spans="1:1">
      <c r="A137" s="2" t="s">
        <v>2105</v>
      </c>
    </row>
    <row r="138" spans="1:1">
      <c r="A138" s="2" t="s">
        <v>2295</v>
      </c>
    </row>
    <row r="139" spans="1:1">
      <c r="A139" s="2" t="s">
        <v>1516</v>
      </c>
    </row>
    <row r="140" spans="1:1">
      <c r="A140" s="2" t="s">
        <v>2126</v>
      </c>
    </row>
    <row r="141" spans="1:1">
      <c r="A141" s="2" t="s">
        <v>1539</v>
      </c>
    </row>
    <row r="142" spans="1:1">
      <c r="A142" s="2" t="s">
        <v>982</v>
      </c>
    </row>
    <row r="143" spans="1:1">
      <c r="A143" s="2" t="s">
        <v>2417</v>
      </c>
    </row>
    <row r="144" spans="1:1">
      <c r="A144" s="2" t="s">
        <v>2012</v>
      </c>
    </row>
    <row r="145" spans="1:1">
      <c r="A145" s="2" t="s">
        <v>2370</v>
      </c>
    </row>
    <row r="146" spans="1:1">
      <c r="A146" s="2" t="s">
        <v>2137</v>
      </c>
    </row>
    <row r="147" spans="1:1">
      <c r="A147" s="2" t="s">
        <v>2069</v>
      </c>
    </row>
    <row r="148" spans="1:1">
      <c r="A148" s="2" t="s">
        <v>1973</v>
      </c>
    </row>
    <row r="149" spans="1:1">
      <c r="A149" s="2" t="s">
        <v>1966</v>
      </c>
    </row>
    <row r="150" spans="1:1">
      <c r="A150" s="2" t="s">
        <v>2323</v>
      </c>
    </row>
    <row r="151" spans="1:1">
      <c r="A151" s="2" t="s">
        <v>2228</v>
      </c>
    </row>
    <row r="152" spans="1:1">
      <c r="A152" s="2" t="s">
        <v>1019</v>
      </c>
    </row>
    <row r="153" spans="1:1">
      <c r="A153" s="2" t="s">
        <v>1181</v>
      </c>
    </row>
    <row r="154" spans="1:1">
      <c r="A154" s="2" t="s">
        <v>1638</v>
      </c>
    </row>
    <row r="155" spans="1:1">
      <c r="A155" s="2" t="s">
        <v>1828</v>
      </c>
    </row>
    <row r="156" spans="1:1">
      <c r="A156" s="2" t="s">
        <v>2222</v>
      </c>
    </row>
    <row r="157" spans="1:1">
      <c r="A157" s="2" t="s">
        <v>2132</v>
      </c>
    </row>
    <row r="158" spans="1:1">
      <c r="A158" s="2" t="s">
        <v>1718</v>
      </c>
    </row>
    <row r="159" spans="1:1">
      <c r="A159" s="2" t="s">
        <v>1946</v>
      </c>
    </row>
    <row r="160" spans="1:1">
      <c r="A160" s="2" t="s">
        <v>1844</v>
      </c>
    </row>
    <row r="161" spans="1:1">
      <c r="A161" s="2" t="s">
        <v>2194</v>
      </c>
    </row>
    <row r="162" spans="1:1">
      <c r="A162" s="2" t="s">
        <v>2058</v>
      </c>
    </row>
    <row r="163" spans="1:1">
      <c r="A163" s="2" t="s">
        <v>1991</v>
      </c>
    </row>
    <row r="164" spans="1:1">
      <c r="A164" s="2" t="s">
        <v>1960</v>
      </c>
    </row>
    <row r="165" spans="1:1">
      <c r="A165" s="2" t="s">
        <v>1768</v>
      </c>
    </row>
    <row r="166" spans="1:1">
      <c r="A166" s="2" t="s">
        <v>1919</v>
      </c>
    </row>
    <row r="167" spans="1:1">
      <c r="A167" s="3"/>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2"/>
  <sheetViews>
    <sheetView workbookViewId="0">
      <selection activeCell="F13" sqref="F13"/>
    </sheetView>
  </sheetViews>
  <sheetFormatPr defaultColWidth="9" defaultRowHeight="14.25" outlineLevelCol="1"/>
  <sheetData>
    <row r="1" spans="1:2">
      <c r="A1" t="s">
        <v>6</v>
      </c>
      <c r="B1" t="s">
        <v>2449</v>
      </c>
    </row>
    <row r="2" spans="1:2">
      <c r="A2" t="s">
        <v>28</v>
      </c>
      <c r="B2">
        <v>87.4</v>
      </c>
    </row>
    <row r="3" spans="1:2">
      <c r="A3" t="s">
        <v>132</v>
      </c>
      <c r="B3">
        <v>88.7</v>
      </c>
    </row>
    <row r="4" spans="1:2">
      <c r="A4" t="s">
        <v>40</v>
      </c>
      <c r="B4">
        <v>80.1</v>
      </c>
    </row>
    <row r="5" spans="1:2">
      <c r="A5" t="s">
        <v>538</v>
      </c>
      <c r="B5">
        <v>83.2</v>
      </c>
    </row>
    <row r="6" spans="1:2">
      <c r="A6" t="s">
        <v>187</v>
      </c>
      <c r="B6">
        <v>84.6</v>
      </c>
    </row>
    <row r="7" spans="1:2">
      <c r="A7" t="s">
        <v>788</v>
      </c>
      <c r="B7">
        <v>82.8</v>
      </c>
    </row>
    <row r="8" spans="1:2">
      <c r="A8" t="s">
        <v>228</v>
      </c>
      <c r="B8">
        <v>88.4</v>
      </c>
    </row>
    <row r="9" spans="1:2">
      <c r="A9" t="s">
        <v>177</v>
      </c>
      <c r="B9">
        <v>84.3</v>
      </c>
    </row>
    <row r="10" spans="1:2">
      <c r="A10" t="s">
        <v>670</v>
      </c>
      <c r="B10">
        <v>77.2</v>
      </c>
    </row>
    <row r="11" spans="1:2">
      <c r="A11" t="s">
        <v>543</v>
      </c>
      <c r="B11">
        <v>78.6</v>
      </c>
    </row>
    <row r="12" spans="1:2">
      <c r="A12" t="s">
        <v>452</v>
      </c>
      <c r="B12">
        <v>80.5</v>
      </c>
    </row>
    <row r="13" spans="1:2">
      <c r="A13" t="s">
        <v>703</v>
      </c>
      <c r="B13">
        <v>69.9</v>
      </c>
    </row>
    <row r="14" spans="1:2">
      <c r="A14" t="s">
        <v>592</v>
      </c>
      <c r="B14">
        <v>79.5</v>
      </c>
    </row>
    <row r="15" spans="1:2">
      <c r="A15" t="s">
        <v>839</v>
      </c>
      <c r="B15">
        <v>69.7</v>
      </c>
    </row>
    <row r="16" spans="1:2">
      <c r="A16" t="s">
        <v>935</v>
      </c>
      <c r="B16">
        <v>80.3</v>
      </c>
    </row>
    <row r="17" spans="1:2">
      <c r="A17" t="s">
        <v>239</v>
      </c>
      <c r="B17">
        <v>83.5</v>
      </c>
    </row>
    <row r="18" spans="1:2">
      <c r="A18" t="s">
        <v>1068</v>
      </c>
      <c r="B18">
        <v>81.4</v>
      </c>
    </row>
    <row r="19" spans="1:2">
      <c r="A19" t="s">
        <v>619</v>
      </c>
      <c r="B19">
        <v>81.9</v>
      </c>
    </row>
    <row r="20" spans="1:2">
      <c r="A20" t="s">
        <v>899</v>
      </c>
      <c r="B20">
        <v>77.3</v>
      </c>
    </row>
    <row r="21" spans="1:2">
      <c r="A21" t="s">
        <v>407</v>
      </c>
      <c r="B21">
        <v>105</v>
      </c>
    </row>
    <row r="22" spans="1:2">
      <c r="A22" t="s">
        <v>930</v>
      </c>
      <c r="B22">
        <v>80.6</v>
      </c>
    </row>
    <row r="23" spans="1:2">
      <c r="A23" t="s">
        <v>373</v>
      </c>
      <c r="B23">
        <v>83</v>
      </c>
    </row>
    <row r="24" spans="1:2">
      <c r="A24" t="s">
        <v>548</v>
      </c>
      <c r="B24">
        <v>74.1</v>
      </c>
    </row>
    <row r="25" spans="1:2">
      <c r="A25" t="s">
        <v>514</v>
      </c>
      <c r="B25">
        <v>80.7</v>
      </c>
    </row>
    <row r="26" spans="1:2">
      <c r="A26" t="s">
        <v>665</v>
      </c>
      <c r="B26">
        <v>73.8</v>
      </c>
    </row>
    <row r="27" spans="1:2">
      <c r="A27" t="s">
        <v>843</v>
      </c>
      <c r="B27">
        <v>85.1</v>
      </c>
    </row>
    <row r="28" spans="1:2">
      <c r="A28" t="s">
        <v>918</v>
      </c>
      <c r="B28">
        <v>83.2</v>
      </c>
    </row>
    <row r="29" spans="1:2">
      <c r="A29" t="s">
        <v>1073</v>
      </c>
      <c r="B29">
        <v>76.8</v>
      </c>
    </row>
    <row r="30" spans="1:2">
      <c r="A30" t="s">
        <v>1088</v>
      </c>
      <c r="B30">
        <v>74.7</v>
      </c>
    </row>
    <row r="31" spans="1:2">
      <c r="A31" t="s">
        <v>1428</v>
      </c>
      <c r="B31">
        <v>68.9</v>
      </c>
    </row>
    <row r="32" spans="1:2">
      <c r="A32" t="s">
        <v>157</v>
      </c>
      <c r="B32">
        <v>81.7</v>
      </c>
    </row>
    <row r="33" spans="1:2">
      <c r="A33" t="s">
        <v>1408</v>
      </c>
      <c r="B33">
        <v>69.6</v>
      </c>
    </row>
    <row r="34" spans="1:2">
      <c r="A34" t="s">
        <v>1277</v>
      </c>
      <c r="B34">
        <v>81.7</v>
      </c>
    </row>
    <row r="35" spans="1:2">
      <c r="A35" t="s">
        <v>612</v>
      </c>
      <c r="B35">
        <v>80.8</v>
      </c>
    </row>
    <row r="36" spans="1:2">
      <c r="A36" t="s">
        <v>966</v>
      </c>
      <c r="B36">
        <v>81</v>
      </c>
    </row>
    <row r="37" spans="1:2">
      <c r="A37" t="s">
        <v>1423</v>
      </c>
      <c r="B37">
        <v>80.4</v>
      </c>
    </row>
    <row r="38" spans="1:2">
      <c r="A38" t="s">
        <v>1218</v>
      </c>
      <c r="B38">
        <v>84</v>
      </c>
    </row>
    <row r="39" spans="1:2">
      <c r="A39" t="s">
        <v>1247</v>
      </c>
      <c r="B39">
        <v>77</v>
      </c>
    </row>
    <row r="40" spans="1:2">
      <c r="A40" t="s">
        <v>1212</v>
      </c>
      <c r="B40">
        <v>65.1</v>
      </c>
    </row>
    <row r="41" spans="1:2">
      <c r="A41" t="s">
        <v>1441</v>
      </c>
      <c r="B41">
        <v>81.4</v>
      </c>
    </row>
    <row r="42" spans="1:2">
      <c r="A42" t="s">
        <v>1413</v>
      </c>
      <c r="B42">
        <v>67.4</v>
      </c>
    </row>
    <row r="43" spans="1:2">
      <c r="A43" t="s">
        <v>1291</v>
      </c>
      <c r="B43">
        <v>75.3</v>
      </c>
    </row>
    <row r="44" spans="1:2">
      <c r="A44" t="s">
        <v>824</v>
      </c>
      <c r="B44">
        <v>82.4</v>
      </c>
    </row>
    <row r="45" spans="1:2">
      <c r="A45" t="s">
        <v>1311</v>
      </c>
      <c r="B45">
        <v>81</v>
      </c>
    </row>
    <row r="46" spans="1:2">
      <c r="A46" t="s">
        <v>1155</v>
      </c>
      <c r="B46">
        <v>82.6</v>
      </c>
    </row>
    <row r="47" spans="1:2">
      <c r="A47" t="s">
        <v>1495</v>
      </c>
      <c r="B47">
        <v>76.7</v>
      </c>
    </row>
    <row r="48" spans="1:2">
      <c r="A48" t="s">
        <v>385</v>
      </c>
      <c r="B48">
        <v>85.5</v>
      </c>
    </row>
    <row r="49" spans="1:2">
      <c r="A49" t="s">
        <v>1505</v>
      </c>
      <c r="B49">
        <v>80.8</v>
      </c>
    </row>
    <row r="50" spans="1:2">
      <c r="A50" t="s">
        <v>1446</v>
      </c>
      <c r="B50">
        <v>85.6</v>
      </c>
    </row>
    <row r="51" spans="1:2">
      <c r="A51" t="s">
        <v>971</v>
      </c>
      <c r="B51">
        <v>81.1</v>
      </c>
    </row>
    <row r="52" spans="1:2">
      <c r="A52" t="s">
        <v>1037</v>
      </c>
      <c r="B52">
        <v>82.9</v>
      </c>
    </row>
    <row r="53" spans="1:2">
      <c r="A53" t="s">
        <v>1554</v>
      </c>
      <c r="B53">
        <v>86.3</v>
      </c>
    </row>
    <row r="54" spans="1:2">
      <c r="A54" t="s">
        <v>1564</v>
      </c>
      <c r="B54">
        <v>83</v>
      </c>
    </row>
    <row r="55" spans="1:2">
      <c r="A55" t="s">
        <v>1687</v>
      </c>
      <c r="B55">
        <v>87.7</v>
      </c>
    </row>
    <row r="56" spans="1:2">
      <c r="A56" t="s">
        <v>1748</v>
      </c>
      <c r="B56">
        <v>65.3</v>
      </c>
    </row>
    <row r="57" spans="1:2">
      <c r="A57" t="s">
        <v>1437</v>
      </c>
      <c r="B57">
        <v>69.4</v>
      </c>
    </row>
    <row r="58" spans="1:2">
      <c r="A58" t="s">
        <v>1524</v>
      </c>
      <c r="B58">
        <v>73.7</v>
      </c>
    </row>
    <row r="59" spans="1:2">
      <c r="A59" t="s">
        <v>1615</v>
      </c>
      <c r="B59">
        <v>81.6</v>
      </c>
    </row>
    <row r="60" spans="1:2">
      <c r="A60" t="s">
        <v>1800</v>
      </c>
      <c r="B60">
        <v>69.1</v>
      </c>
    </row>
    <row r="61" spans="1:2">
      <c r="A61" t="s">
        <v>200</v>
      </c>
      <c r="B61">
        <v>85.4</v>
      </c>
    </row>
    <row r="62" spans="1:2">
      <c r="A62" t="s">
        <v>1042</v>
      </c>
      <c r="B62">
        <v>84.6</v>
      </c>
    </row>
    <row r="63" spans="1:2">
      <c r="A63" t="s">
        <v>1707</v>
      </c>
      <c r="B63">
        <v>84.2</v>
      </c>
    </row>
    <row r="64" spans="1:2">
      <c r="A64" t="s">
        <v>1589</v>
      </c>
      <c r="B64">
        <v>77.7</v>
      </c>
    </row>
    <row r="65" spans="1:2">
      <c r="A65" t="s">
        <v>1585</v>
      </c>
      <c r="B65">
        <v>86.9</v>
      </c>
    </row>
    <row r="66" spans="1:2">
      <c r="A66" t="s">
        <v>1500</v>
      </c>
      <c r="B66">
        <v>83.5</v>
      </c>
    </row>
    <row r="67" spans="1:2">
      <c r="A67" t="s">
        <v>1360</v>
      </c>
      <c r="B67">
        <v>80.2</v>
      </c>
    </row>
    <row r="68" spans="1:2">
      <c r="A68" t="s">
        <v>1451</v>
      </c>
      <c r="B68">
        <v>70.9</v>
      </c>
    </row>
    <row r="69" spans="1:2">
      <c r="A69" t="s">
        <v>1863</v>
      </c>
      <c r="B69">
        <v>71</v>
      </c>
    </row>
    <row r="70" spans="1:2">
      <c r="A70" t="s">
        <v>1834</v>
      </c>
      <c r="B70">
        <v>69.6</v>
      </c>
    </row>
    <row r="71" spans="1:2">
      <c r="A71" t="s">
        <v>1795</v>
      </c>
      <c r="B71">
        <v>80</v>
      </c>
    </row>
    <row r="72" spans="1:2">
      <c r="A72" t="s">
        <v>1817</v>
      </c>
      <c r="B72">
        <v>73.2</v>
      </c>
    </row>
    <row r="73" spans="1:2">
      <c r="A73" t="s">
        <v>1628</v>
      </c>
      <c r="B73">
        <v>74.4</v>
      </c>
    </row>
    <row r="74" spans="1:2">
      <c r="A74" t="s">
        <v>1678</v>
      </c>
      <c r="B74">
        <v>76.8</v>
      </c>
    </row>
    <row r="75" spans="1:2">
      <c r="A75" t="s">
        <v>1779</v>
      </c>
      <c r="B75">
        <v>58.1</v>
      </c>
    </row>
    <row r="76" spans="1:2">
      <c r="A76" t="s">
        <v>1663</v>
      </c>
      <c r="B76">
        <v>70.8</v>
      </c>
    </row>
    <row r="77" spans="1:2">
      <c r="A77" t="s">
        <v>1900</v>
      </c>
      <c r="B77">
        <v>77</v>
      </c>
    </row>
    <row r="78" spans="1:2">
      <c r="A78" t="s">
        <v>1185</v>
      </c>
      <c r="B78">
        <v>81.4</v>
      </c>
    </row>
    <row r="79" spans="1:2">
      <c r="A79" t="s">
        <v>1894</v>
      </c>
      <c r="B79">
        <v>69.2</v>
      </c>
    </row>
    <row r="80" spans="1:2">
      <c r="A80" t="s">
        <v>1884</v>
      </c>
      <c r="B80">
        <v>75</v>
      </c>
    </row>
    <row r="81" spans="1:2">
      <c r="A81" t="s">
        <v>1936</v>
      </c>
      <c r="B81">
        <v>87.2</v>
      </c>
    </row>
    <row r="82" spans="1:2">
      <c r="A82" t="s">
        <v>1712</v>
      </c>
      <c r="B82">
        <v>72.6</v>
      </c>
    </row>
    <row r="83" spans="1:2">
      <c r="A83" t="s">
        <v>2043</v>
      </c>
      <c r="B83">
        <v>68.3</v>
      </c>
    </row>
    <row r="84" spans="1:2">
      <c r="A84" t="s">
        <v>1941</v>
      </c>
      <c r="B84">
        <v>81.7</v>
      </c>
    </row>
    <row r="85" spans="1:2">
      <c r="A85" t="s">
        <v>1924</v>
      </c>
      <c r="B85">
        <v>64.2</v>
      </c>
    </row>
    <row r="86" spans="1:2">
      <c r="A86" t="s">
        <v>2088</v>
      </c>
      <c r="B86">
        <v>65.8</v>
      </c>
    </row>
    <row r="87" spans="1:2">
      <c r="A87" t="s">
        <v>2093</v>
      </c>
      <c r="B87">
        <v>61.7</v>
      </c>
    </row>
    <row r="88" spans="1:2">
      <c r="A88" t="s">
        <v>2173</v>
      </c>
      <c r="B88">
        <v>72</v>
      </c>
    </row>
    <row r="89" spans="1:2">
      <c r="A89" t="s">
        <v>2158</v>
      </c>
      <c r="B89">
        <v>70.1</v>
      </c>
    </row>
    <row r="90" spans="1:2">
      <c r="A90" t="s">
        <v>2073</v>
      </c>
      <c r="B90">
        <v>69</v>
      </c>
    </row>
    <row r="91" spans="1:2">
      <c r="A91" t="s">
        <v>2255</v>
      </c>
      <c r="B91">
        <v>66.3</v>
      </c>
    </row>
    <row r="92" spans="1:2">
      <c r="A92" t="s">
        <v>2249</v>
      </c>
      <c r="B92">
        <v>82.4</v>
      </c>
    </row>
    <row r="93" spans="1:2">
      <c r="A93" t="s">
        <v>2279</v>
      </c>
      <c r="B93">
        <v>57.7</v>
      </c>
    </row>
    <row r="94" spans="1:2">
      <c r="A94" t="s">
        <v>2238</v>
      </c>
      <c r="B94">
        <v>74</v>
      </c>
    </row>
    <row r="95" spans="1:2">
      <c r="A95" t="s">
        <v>2301</v>
      </c>
      <c r="B95">
        <v>69.3</v>
      </c>
    </row>
    <row r="96" spans="1:2">
      <c r="A96" t="s">
        <v>2289</v>
      </c>
      <c r="B96">
        <v>70</v>
      </c>
    </row>
    <row r="97" spans="1:2">
      <c r="A97" t="s">
        <v>2273</v>
      </c>
      <c r="B97">
        <v>83</v>
      </c>
    </row>
    <row r="98" spans="1:2">
      <c r="A98" t="s">
        <v>2307</v>
      </c>
      <c r="B98">
        <v>60</v>
      </c>
    </row>
    <row r="99" spans="1:2">
      <c r="A99" t="s">
        <v>2388</v>
      </c>
      <c r="B99">
        <v>78.6</v>
      </c>
    </row>
    <row r="100" spans="1:2">
      <c r="A100" t="s">
        <v>2412</v>
      </c>
      <c r="B100">
        <v>68.7</v>
      </c>
    </row>
    <row r="101" spans="1:2">
      <c r="A101" t="s">
        <v>2406</v>
      </c>
      <c r="B101">
        <v>63.8</v>
      </c>
    </row>
    <row r="102" spans="1:2">
      <c r="A102" t="s">
        <v>52</v>
      </c>
      <c r="B102">
        <v>82.1</v>
      </c>
    </row>
    <row r="103" spans="1:2">
      <c r="A103" t="s">
        <v>165</v>
      </c>
      <c r="B103">
        <v>80.8</v>
      </c>
    </row>
    <row r="104" spans="1:2">
      <c r="A104" t="s">
        <v>463</v>
      </c>
      <c r="B104">
        <v>68.3</v>
      </c>
    </row>
    <row r="105" spans="1:2">
      <c r="A105" t="s">
        <v>325</v>
      </c>
      <c r="B105">
        <v>85.9</v>
      </c>
    </row>
    <row r="106" spans="1:2">
      <c r="A106" t="s">
        <v>479</v>
      </c>
      <c r="B106">
        <v>68.3</v>
      </c>
    </row>
    <row r="107" spans="1:2">
      <c r="A107" t="s">
        <v>782</v>
      </c>
      <c r="B107">
        <v>84.8</v>
      </c>
    </row>
    <row r="108" spans="1:2">
      <c r="A108" t="s">
        <v>909</v>
      </c>
      <c r="B108">
        <v>69.6</v>
      </c>
    </row>
    <row r="109" spans="1:2">
      <c r="A109" t="s">
        <v>1117</v>
      </c>
      <c r="B109">
        <v>68.3</v>
      </c>
    </row>
    <row r="110" spans="1:2">
      <c r="A110" t="s">
        <v>247</v>
      </c>
      <c r="B110">
        <v>83.8</v>
      </c>
    </row>
    <row r="111" spans="1:2">
      <c r="A111" t="s">
        <v>718</v>
      </c>
      <c r="B111">
        <v>80.1</v>
      </c>
    </row>
    <row r="112" spans="1:2">
      <c r="A112" t="s">
        <v>1005</v>
      </c>
      <c r="B112">
        <v>84.2</v>
      </c>
    </row>
    <row r="113" spans="1:2">
      <c r="A113" t="s">
        <v>815</v>
      </c>
      <c r="B113">
        <v>79.3</v>
      </c>
    </row>
    <row r="114" spans="1:2">
      <c r="A114" t="s">
        <v>864</v>
      </c>
      <c r="B114">
        <v>86</v>
      </c>
    </row>
    <row r="115" spans="1:2">
      <c r="A115" t="s">
        <v>636</v>
      </c>
      <c r="B115">
        <v>66.8</v>
      </c>
    </row>
    <row r="116" spans="1:2">
      <c r="A116" t="s">
        <v>558</v>
      </c>
      <c r="B116">
        <v>80.3</v>
      </c>
    </row>
    <row r="117" spans="1:2">
      <c r="A117" t="s">
        <v>723</v>
      </c>
      <c r="B117">
        <v>83.8</v>
      </c>
    </row>
    <row r="118" spans="1:2">
      <c r="A118" t="s">
        <v>691</v>
      </c>
      <c r="B118">
        <v>70.1</v>
      </c>
    </row>
    <row r="119" spans="1:2">
      <c r="A119" t="s">
        <v>1078</v>
      </c>
      <c r="B119">
        <v>65.6</v>
      </c>
    </row>
    <row r="120" spans="1:2">
      <c r="A120" t="s">
        <v>1647</v>
      </c>
      <c r="B120">
        <v>82.6</v>
      </c>
    </row>
    <row r="121" spans="1:2">
      <c r="A121" t="s">
        <v>581</v>
      </c>
      <c r="B121">
        <v>85.5</v>
      </c>
    </row>
    <row r="122" spans="1:2">
      <c r="A122" t="s">
        <v>306</v>
      </c>
      <c r="B122">
        <v>83.5</v>
      </c>
    </row>
    <row r="123" spans="1:2">
      <c r="A123" t="s">
        <v>913</v>
      </c>
      <c r="B123">
        <v>83.2</v>
      </c>
    </row>
    <row r="124" spans="1:2">
      <c r="A124" t="s">
        <v>1392</v>
      </c>
      <c r="B124">
        <v>81.5</v>
      </c>
    </row>
    <row r="125" spans="1:2">
      <c r="A125" t="s">
        <v>1387</v>
      </c>
      <c r="B125">
        <v>80.6</v>
      </c>
    </row>
    <row r="126" spans="1:2">
      <c r="A126" t="s">
        <v>1356</v>
      </c>
      <c r="B126">
        <v>86</v>
      </c>
    </row>
    <row r="127" spans="1:2">
      <c r="A127" t="s">
        <v>1372</v>
      </c>
      <c r="B127">
        <v>61.6</v>
      </c>
    </row>
    <row r="128" spans="1:2">
      <c r="A128" t="s">
        <v>1574</v>
      </c>
      <c r="B128">
        <v>72.5</v>
      </c>
    </row>
    <row r="129" spans="1:2">
      <c r="A129" t="s">
        <v>1322</v>
      </c>
      <c r="B129">
        <v>75</v>
      </c>
    </row>
    <row r="130" spans="1:2">
      <c r="A130" t="s">
        <v>1261</v>
      </c>
      <c r="B130">
        <v>60</v>
      </c>
    </row>
    <row r="131" spans="1:2">
      <c r="A131" t="s">
        <v>1052</v>
      </c>
      <c r="B131">
        <v>80</v>
      </c>
    </row>
    <row r="132" spans="1:2">
      <c r="A132" t="s">
        <v>1333</v>
      </c>
      <c r="B132">
        <v>87</v>
      </c>
    </row>
    <row r="133" spans="1:2">
      <c r="A133" t="s">
        <v>1272</v>
      </c>
      <c r="B133">
        <v>76.9</v>
      </c>
    </row>
    <row r="134" spans="1:2">
      <c r="A134" t="s">
        <v>1702</v>
      </c>
      <c r="B134">
        <v>87.6</v>
      </c>
    </row>
    <row r="135" spans="1:2">
      <c r="A135" t="s">
        <v>1601</v>
      </c>
      <c r="B135">
        <v>83.8</v>
      </c>
    </row>
    <row r="136" spans="1:2">
      <c r="A136" t="s">
        <v>2078</v>
      </c>
      <c r="B136">
        <v>65.5</v>
      </c>
    </row>
    <row r="137" spans="1:2">
      <c r="A137" t="s">
        <v>1773</v>
      </c>
      <c r="B137">
        <v>76.2</v>
      </c>
    </row>
    <row r="138" spans="1:2">
      <c r="A138" t="s">
        <v>2143</v>
      </c>
      <c r="B138">
        <v>79.9</v>
      </c>
    </row>
    <row r="139" spans="1:2">
      <c r="A139" t="s">
        <v>2154</v>
      </c>
      <c r="B139">
        <v>80.3</v>
      </c>
    </row>
    <row r="140" spans="1:2">
      <c r="A140" t="s">
        <v>2054</v>
      </c>
      <c r="B140">
        <v>84.7</v>
      </c>
    </row>
    <row r="141" spans="1:2">
      <c r="A141" t="s">
        <v>2022</v>
      </c>
      <c r="B141">
        <v>95</v>
      </c>
    </row>
    <row r="142" spans="1:2">
      <c r="A142" t="s">
        <v>1930</v>
      </c>
      <c r="B142">
        <v>80.5</v>
      </c>
    </row>
    <row r="143" spans="1:2">
      <c r="A143" t="s">
        <v>2188</v>
      </c>
      <c r="B143">
        <v>80.2</v>
      </c>
    </row>
    <row r="144" spans="1:2">
      <c r="A144" t="s">
        <v>2006</v>
      </c>
      <c r="B144">
        <v>65.2</v>
      </c>
    </row>
    <row r="145" spans="1:2">
      <c r="A145" t="s">
        <v>2232</v>
      </c>
      <c r="B145">
        <v>80.4</v>
      </c>
    </row>
    <row r="146" spans="1:2">
      <c r="A146" t="s">
        <v>2312</v>
      </c>
      <c r="B146">
        <v>60.4</v>
      </c>
    </row>
    <row r="147" spans="1:2">
      <c r="A147" t="s">
        <v>2243</v>
      </c>
      <c r="B147">
        <v>80</v>
      </c>
    </row>
    <row r="148" spans="1:2">
      <c r="A148" t="s">
        <v>2361</v>
      </c>
      <c r="B148">
        <v>81.1</v>
      </c>
    </row>
    <row r="149" spans="1:2">
      <c r="A149" t="s">
        <v>2366</v>
      </c>
      <c r="B149">
        <v>73.5</v>
      </c>
    </row>
    <row r="150" spans="1:2">
      <c r="A150" t="s">
        <v>2382</v>
      </c>
      <c r="B150">
        <v>57.6</v>
      </c>
    </row>
    <row r="151" spans="1:2">
      <c r="A151" t="s">
        <v>146</v>
      </c>
      <c r="B151">
        <v>90.4</v>
      </c>
    </row>
    <row r="152" spans="1:2">
      <c r="A152" t="s">
        <v>286</v>
      </c>
      <c r="B152">
        <v>83.1</v>
      </c>
    </row>
    <row r="153" spans="1:2">
      <c r="A153" t="s">
        <v>216</v>
      </c>
      <c r="B153">
        <v>81.2</v>
      </c>
    </row>
    <row r="154" spans="1:2">
      <c r="A154" t="s">
        <v>532</v>
      </c>
      <c r="B154">
        <v>79.8</v>
      </c>
    </row>
    <row r="155" spans="1:2">
      <c r="A155" t="s">
        <v>60</v>
      </c>
      <c r="B155">
        <v>82.5</v>
      </c>
    </row>
    <row r="156" spans="1:2">
      <c r="A156" t="s">
        <v>253</v>
      </c>
      <c r="B156">
        <v>85</v>
      </c>
    </row>
    <row r="157" spans="1:2">
      <c r="A157" t="s">
        <v>420</v>
      </c>
      <c r="B157">
        <v>77.3</v>
      </c>
    </row>
    <row r="158" spans="1:2">
      <c r="A158" t="s">
        <v>397</v>
      </c>
      <c r="B158">
        <v>91.3</v>
      </c>
    </row>
    <row r="159" spans="1:2">
      <c r="A159" t="s">
        <v>313</v>
      </c>
      <c r="B159">
        <v>84.4</v>
      </c>
    </row>
    <row r="160" spans="1:2">
      <c r="A160" t="s">
        <v>586</v>
      </c>
      <c r="B160">
        <v>59.5</v>
      </c>
    </row>
    <row r="161" spans="1:2">
      <c r="A161" t="s">
        <v>425</v>
      </c>
      <c r="B161">
        <v>76.5</v>
      </c>
    </row>
    <row r="162" spans="1:2">
      <c r="A162" t="s">
        <v>880</v>
      </c>
      <c r="B162">
        <v>73.3</v>
      </c>
    </row>
    <row r="163" spans="1:2">
      <c r="A163" t="s">
        <v>1256</v>
      </c>
      <c r="B163">
        <v>84.5</v>
      </c>
    </row>
    <row r="164" spans="1:2">
      <c r="A164" t="s">
        <v>457</v>
      </c>
      <c r="B164">
        <v>87.6</v>
      </c>
    </row>
    <row r="165" spans="1:2">
      <c r="A165" t="s">
        <v>894</v>
      </c>
      <c r="B165">
        <v>83.4</v>
      </c>
    </row>
    <row r="166" spans="1:2">
      <c r="A166" t="s">
        <v>564</v>
      </c>
      <c r="B166">
        <v>74.9</v>
      </c>
    </row>
    <row r="167" spans="1:2">
      <c r="A167" t="s">
        <v>755</v>
      </c>
      <c r="B167">
        <v>80.3</v>
      </c>
    </row>
    <row r="168" spans="1:2">
      <c r="A168" t="s">
        <v>497</v>
      </c>
      <c r="B168">
        <v>82.1</v>
      </c>
    </row>
    <row r="169" spans="1:2">
      <c r="A169" t="s">
        <v>655</v>
      </c>
      <c r="B169">
        <v>84.2</v>
      </c>
    </row>
    <row r="170" spans="1:2">
      <c r="A170" t="s">
        <v>884</v>
      </c>
      <c r="B170">
        <v>68.1</v>
      </c>
    </row>
    <row r="171" spans="1:2">
      <c r="A171" t="s">
        <v>848</v>
      </c>
      <c r="B171">
        <v>80.5</v>
      </c>
    </row>
    <row r="172" spans="1:2">
      <c r="A172" t="s">
        <v>1083</v>
      </c>
      <c r="B172">
        <v>82.5</v>
      </c>
    </row>
    <row r="173" spans="1:2">
      <c r="A173" t="s">
        <v>1145</v>
      </c>
      <c r="B173">
        <v>91.8</v>
      </c>
    </row>
    <row r="174" spans="1:2">
      <c r="A174" t="s">
        <v>1610</v>
      </c>
      <c r="B174">
        <v>84.6</v>
      </c>
    </row>
    <row r="175" spans="1:2">
      <c r="A175" t="s">
        <v>1633</v>
      </c>
      <c r="B175">
        <v>85.6</v>
      </c>
    </row>
    <row r="176" spans="1:2">
      <c r="A176" t="s">
        <v>708</v>
      </c>
      <c r="B176">
        <v>82.8</v>
      </c>
    </row>
    <row r="177" spans="1:2">
      <c r="A177" t="s">
        <v>1238</v>
      </c>
      <c r="B177">
        <v>76.9</v>
      </c>
    </row>
    <row r="178" spans="1:2">
      <c r="A178" t="s">
        <v>1159</v>
      </c>
      <c r="B178">
        <v>78</v>
      </c>
    </row>
    <row r="179" spans="1:2">
      <c r="A179" t="s">
        <v>903</v>
      </c>
      <c r="B179">
        <v>72.2</v>
      </c>
    </row>
    <row r="180" spans="1:2">
      <c r="A180" t="s">
        <v>1062</v>
      </c>
      <c r="B180">
        <v>80.4</v>
      </c>
    </row>
    <row r="181" spans="1:2">
      <c r="A181" t="s">
        <v>1753</v>
      </c>
      <c r="B181">
        <v>79.7</v>
      </c>
    </row>
    <row r="182" spans="1:2">
      <c r="A182" t="s">
        <v>1025</v>
      </c>
      <c r="B182">
        <v>80</v>
      </c>
    </row>
    <row r="183" spans="1:2">
      <c r="A183" t="s">
        <v>1858</v>
      </c>
      <c r="B183">
        <v>66.1</v>
      </c>
    </row>
    <row r="184" spans="1:2">
      <c r="A184" t="s">
        <v>1606</v>
      </c>
      <c r="B184">
        <v>67.9</v>
      </c>
    </row>
    <row r="185" spans="1:2">
      <c r="A185" t="s">
        <v>1306</v>
      </c>
      <c r="B185">
        <v>79.6</v>
      </c>
    </row>
    <row r="186" spans="1:2">
      <c r="A186" t="s">
        <v>1839</v>
      </c>
      <c r="B186">
        <v>77.5</v>
      </c>
    </row>
    <row r="187" spans="1:2">
      <c r="A187" t="s">
        <v>1595</v>
      </c>
      <c r="B187">
        <v>75.8</v>
      </c>
    </row>
    <row r="188" spans="1:2">
      <c r="A188" t="s">
        <v>1579</v>
      </c>
      <c r="B188">
        <v>62.2</v>
      </c>
    </row>
    <row r="189" spans="1:2">
      <c r="A189" t="s">
        <v>1997</v>
      </c>
      <c r="B189">
        <v>70.5</v>
      </c>
    </row>
    <row r="190" spans="1:2">
      <c r="A190" t="s">
        <v>1642</v>
      </c>
      <c r="B190">
        <v>73.2</v>
      </c>
    </row>
    <row r="191" spans="1:2">
      <c r="A191" t="s">
        <v>1985</v>
      </c>
      <c r="B191">
        <v>86.6</v>
      </c>
    </row>
    <row r="192" spans="1:2">
      <c r="A192" t="s">
        <v>2028</v>
      </c>
      <c r="B192">
        <v>80.8</v>
      </c>
    </row>
    <row r="193" spans="1:2">
      <c r="A193" t="s">
        <v>2149</v>
      </c>
      <c r="B193">
        <v>83.1</v>
      </c>
    </row>
    <row r="194" spans="1:2">
      <c r="A194" t="s">
        <v>1867</v>
      </c>
      <c r="B194">
        <v>79.2</v>
      </c>
    </row>
    <row r="195" spans="1:2">
      <c r="A195" t="s">
        <v>1905</v>
      </c>
      <c r="B195">
        <v>81.9</v>
      </c>
    </row>
    <row r="196" spans="1:2">
      <c r="A196" t="s">
        <v>1954</v>
      </c>
      <c r="B196">
        <v>75.8</v>
      </c>
    </row>
    <row r="197" spans="1:2">
      <c r="A197" t="s">
        <v>2039</v>
      </c>
      <c r="B197">
        <v>55.6</v>
      </c>
    </row>
    <row r="198" spans="1:2">
      <c r="A198" t="s">
        <v>2177</v>
      </c>
      <c r="B198">
        <v>60.3</v>
      </c>
    </row>
    <row r="199" spans="1:2">
      <c r="A199" t="s">
        <v>2120</v>
      </c>
      <c r="B199">
        <v>87.2</v>
      </c>
    </row>
    <row r="200" spans="1:2">
      <c r="A200" t="s">
        <v>2048</v>
      </c>
      <c r="B200">
        <v>104</v>
      </c>
    </row>
    <row r="201" spans="1:2">
      <c r="A201" t="s">
        <v>2208</v>
      </c>
      <c r="B201">
        <v>71.4</v>
      </c>
    </row>
    <row r="202" spans="1:2">
      <c r="A202" t="s">
        <v>2203</v>
      </c>
      <c r="B202">
        <v>78.3</v>
      </c>
    </row>
    <row r="203" spans="1:2">
      <c r="A203" t="s">
        <v>2182</v>
      </c>
      <c r="B203">
        <v>77.8</v>
      </c>
    </row>
    <row r="204" spans="1:2">
      <c r="A204" t="s">
        <v>2284</v>
      </c>
      <c r="B204">
        <v>70.3</v>
      </c>
    </row>
    <row r="205" spans="1:2">
      <c r="A205" t="s">
        <v>2198</v>
      </c>
      <c r="B205">
        <v>75.2</v>
      </c>
    </row>
    <row r="206" spans="1:2">
      <c r="A206" t="s">
        <v>2267</v>
      </c>
      <c r="B206">
        <v>69.9</v>
      </c>
    </row>
    <row r="207" spans="1:2">
      <c r="A207" t="s">
        <v>2317</v>
      </c>
      <c r="B207">
        <v>67.8</v>
      </c>
    </row>
    <row r="208" spans="1:2">
      <c r="A208" t="s">
        <v>2339</v>
      </c>
      <c r="B208">
        <v>68.2</v>
      </c>
    </row>
    <row r="209" spans="1:2">
      <c r="A209" t="s">
        <v>2355</v>
      </c>
      <c r="B209">
        <v>72.6</v>
      </c>
    </row>
    <row r="210" spans="1:2">
      <c r="A210" t="s">
        <v>2394</v>
      </c>
      <c r="B210">
        <v>54.8</v>
      </c>
    </row>
    <row r="211" spans="1:2">
      <c r="A211" t="s">
        <v>293</v>
      </c>
      <c r="B211">
        <v>70.3</v>
      </c>
    </row>
    <row r="212" spans="1:2">
      <c r="A212" t="s">
        <v>140</v>
      </c>
      <c r="B212">
        <v>83.3</v>
      </c>
    </row>
    <row r="213" spans="1:2">
      <c r="A213" t="s">
        <v>392</v>
      </c>
      <c r="B213">
        <v>83.2</v>
      </c>
    </row>
    <row r="214" spans="1:2">
      <c r="A214" t="s">
        <v>364</v>
      </c>
      <c r="B214">
        <v>82.3</v>
      </c>
    </row>
    <row r="215" spans="1:2">
      <c r="A215" t="s">
        <v>745</v>
      </c>
      <c r="B215">
        <v>73</v>
      </c>
    </row>
    <row r="216" spans="1:2">
      <c r="A216" t="s">
        <v>358</v>
      </c>
      <c r="B216">
        <v>82.4</v>
      </c>
    </row>
    <row r="217" spans="1:2">
      <c r="A217" t="s">
        <v>299</v>
      </c>
      <c r="B217">
        <v>81.2</v>
      </c>
    </row>
    <row r="218" spans="1:2">
      <c r="A218" t="s">
        <v>402</v>
      </c>
      <c r="B218">
        <v>80.7</v>
      </c>
    </row>
    <row r="219" spans="1:2">
      <c r="A219" t="s">
        <v>819</v>
      </c>
      <c r="B219">
        <v>61.1</v>
      </c>
    </row>
    <row r="220" spans="1:2">
      <c r="A220" t="s">
        <v>430</v>
      </c>
      <c r="B220">
        <v>85.7</v>
      </c>
    </row>
    <row r="221" spans="1:2">
      <c r="A221" t="s">
        <v>859</v>
      </c>
      <c r="B221">
        <v>82.4</v>
      </c>
    </row>
    <row r="222" spans="1:2">
      <c r="A222" t="s">
        <v>1192</v>
      </c>
      <c r="B222">
        <v>85.2</v>
      </c>
    </row>
    <row r="223" spans="1:2">
      <c r="A223" t="s">
        <v>777</v>
      </c>
      <c r="B223">
        <v>79.7</v>
      </c>
    </row>
    <row r="224" spans="1:2">
      <c r="A224" t="s">
        <v>1301</v>
      </c>
      <c r="B224">
        <v>58.9</v>
      </c>
    </row>
    <row r="225" spans="1:2">
      <c r="A225" t="s">
        <v>996</v>
      </c>
      <c r="B225">
        <v>75.3</v>
      </c>
    </row>
    <row r="226" spans="1:2">
      <c r="A226" t="s">
        <v>414</v>
      </c>
      <c r="B226">
        <v>74.1</v>
      </c>
    </row>
    <row r="227" spans="1:2">
      <c r="A227" t="s">
        <v>1097</v>
      </c>
      <c r="B227">
        <v>84.7</v>
      </c>
    </row>
    <row r="228" spans="1:2">
      <c r="A228" t="s">
        <v>509</v>
      </c>
      <c r="B228">
        <v>77.5</v>
      </c>
    </row>
    <row r="229" spans="1:2">
      <c r="A229" t="s">
        <v>889</v>
      </c>
      <c r="B229">
        <v>81.7</v>
      </c>
    </row>
    <row r="230" spans="1:2">
      <c r="A230" t="s">
        <v>713</v>
      </c>
      <c r="B230">
        <v>80.8</v>
      </c>
    </row>
    <row r="231" spans="1:2">
      <c r="A231" t="s">
        <v>1001</v>
      </c>
      <c r="B231">
        <v>74.7</v>
      </c>
    </row>
    <row r="232" spans="1:2">
      <c r="A232" t="s">
        <v>961</v>
      </c>
      <c r="B232">
        <v>87.6</v>
      </c>
    </row>
    <row r="233" spans="1:2">
      <c r="A233" t="s">
        <v>645</v>
      </c>
      <c r="B233">
        <v>100.1</v>
      </c>
    </row>
    <row r="234" spans="1:2">
      <c r="A234" t="s">
        <v>1432</v>
      </c>
      <c r="B234">
        <v>81.4</v>
      </c>
    </row>
    <row r="235" spans="1:2">
      <c r="A235" t="s">
        <v>1242</v>
      </c>
      <c r="B235">
        <v>75.4</v>
      </c>
    </row>
    <row r="236" spans="1:2">
      <c r="A236" t="s">
        <v>1134</v>
      </c>
      <c r="B236">
        <v>103.3</v>
      </c>
    </row>
    <row r="237" spans="1:2">
      <c r="A237" t="s">
        <v>1404</v>
      </c>
      <c r="B237">
        <v>68.2</v>
      </c>
    </row>
    <row r="238" spans="1:2">
      <c r="A238" t="s">
        <v>1338</v>
      </c>
      <c r="B238">
        <v>86</v>
      </c>
    </row>
    <row r="239" spans="1:2">
      <c r="A239" t="s">
        <v>1544</v>
      </c>
      <c r="B239">
        <v>70.4</v>
      </c>
    </row>
    <row r="240" spans="1:2">
      <c r="A240" t="s">
        <v>1367</v>
      </c>
      <c r="B240">
        <v>78</v>
      </c>
    </row>
    <row r="241" spans="1:2">
      <c r="A241" t="s">
        <v>1418</v>
      </c>
      <c r="B241">
        <v>80</v>
      </c>
    </row>
    <row r="242" spans="1:2">
      <c r="A242" t="s">
        <v>1266</v>
      </c>
      <c r="B242">
        <v>96.5</v>
      </c>
    </row>
    <row r="243" spans="1:2">
      <c r="A243" t="s">
        <v>1534</v>
      </c>
      <c r="B243">
        <v>75.3</v>
      </c>
    </row>
    <row r="244" spans="1:2">
      <c r="A244" t="s">
        <v>1233</v>
      </c>
      <c r="B244">
        <v>84.2</v>
      </c>
    </row>
    <row r="245" spans="1:2">
      <c r="A245" t="s">
        <v>1682</v>
      </c>
      <c r="B245">
        <v>71.3</v>
      </c>
    </row>
    <row r="246" spans="1:2">
      <c r="A246" t="s">
        <v>1673</v>
      </c>
      <c r="B246">
        <v>82.7</v>
      </c>
    </row>
    <row r="247" spans="1:2">
      <c r="A247" t="s">
        <v>1623</v>
      </c>
      <c r="B247">
        <v>66.9</v>
      </c>
    </row>
    <row r="248" spans="1:2">
      <c r="A248" t="s">
        <v>1731</v>
      </c>
      <c r="B248">
        <v>71.3</v>
      </c>
    </row>
    <row r="249" spans="1:2">
      <c r="A249" t="s">
        <v>1873</v>
      </c>
      <c r="B249">
        <v>64.1</v>
      </c>
    </row>
    <row r="250" spans="1:2">
      <c r="A250" t="s">
        <v>1669</v>
      </c>
      <c r="B250">
        <v>79.9</v>
      </c>
    </row>
    <row r="251" spans="1:2">
      <c r="A251" t="s">
        <v>1128</v>
      </c>
      <c r="B251">
        <v>87.3</v>
      </c>
    </row>
    <row r="252" spans="1:2">
      <c r="A252" t="s">
        <v>1758</v>
      </c>
      <c r="B252">
        <v>79.2</v>
      </c>
    </row>
    <row r="253" spans="1:2">
      <c r="A253" t="s">
        <v>1911</v>
      </c>
      <c r="B253">
        <v>63.4</v>
      </c>
    </row>
    <row r="254" spans="1:2">
      <c r="A254" t="s">
        <v>1950</v>
      </c>
      <c r="B254">
        <v>68.4</v>
      </c>
    </row>
    <row r="255" spans="1:2">
      <c r="A255" t="s">
        <v>1979</v>
      </c>
      <c r="B255">
        <v>77.1</v>
      </c>
    </row>
    <row r="256" spans="1:2">
      <c r="A256" t="s">
        <v>1878</v>
      </c>
      <c r="B256">
        <v>72</v>
      </c>
    </row>
    <row r="257" spans="1:2">
      <c r="A257" t="s">
        <v>1853</v>
      </c>
      <c r="B257">
        <v>83.8</v>
      </c>
    </row>
    <row r="258" spans="1:2">
      <c r="A258" t="s">
        <v>1350</v>
      </c>
      <c r="B258">
        <v>85.4</v>
      </c>
    </row>
    <row r="259" spans="1:2">
      <c r="A259" t="s">
        <v>1915</v>
      </c>
      <c r="B259">
        <v>74.1</v>
      </c>
    </row>
    <row r="260" spans="1:2">
      <c r="A260" t="s">
        <v>2033</v>
      </c>
      <c r="B260">
        <v>69.8</v>
      </c>
    </row>
    <row r="261" spans="1:2">
      <c r="A261" t="s">
        <v>2016</v>
      </c>
      <c r="B261">
        <v>68.2</v>
      </c>
    </row>
    <row r="262" spans="1:2">
      <c r="A262" t="s">
        <v>2168</v>
      </c>
      <c r="B262">
        <v>57.9</v>
      </c>
    </row>
    <row r="263" spans="1:2">
      <c r="A263" t="s">
        <v>2115</v>
      </c>
      <c r="B263">
        <v>67</v>
      </c>
    </row>
    <row r="264" spans="1:2">
      <c r="A264" t="s">
        <v>2083</v>
      </c>
      <c r="B264">
        <v>71.8</v>
      </c>
    </row>
    <row r="265" spans="1:2">
      <c r="A265" t="s">
        <v>2217</v>
      </c>
      <c r="B265">
        <v>68.7</v>
      </c>
    </row>
    <row r="266" spans="1:2">
      <c r="A266" t="s">
        <v>336</v>
      </c>
      <c r="B266">
        <v>80.1</v>
      </c>
    </row>
    <row r="267" spans="1:2">
      <c r="A267" t="s">
        <v>101</v>
      </c>
      <c r="B267">
        <v>73</v>
      </c>
    </row>
    <row r="268" spans="1:2">
      <c r="A268" t="s">
        <v>193</v>
      </c>
      <c r="B268">
        <v>80.8</v>
      </c>
    </row>
    <row r="269" spans="1:2">
      <c r="A269" t="s">
        <v>641</v>
      </c>
      <c r="B269">
        <v>73</v>
      </c>
    </row>
    <row r="270" spans="1:2">
      <c r="A270" t="s">
        <v>436</v>
      </c>
      <c r="B270">
        <v>81.6</v>
      </c>
    </row>
    <row r="271" spans="1:2">
      <c r="A271" t="s">
        <v>1282</v>
      </c>
      <c r="B271">
        <v>75.6</v>
      </c>
    </row>
    <row r="272" spans="1:2">
      <c r="A272" t="s">
        <v>1108</v>
      </c>
      <c r="B272">
        <v>87.3</v>
      </c>
    </row>
    <row r="273" spans="1:2">
      <c r="A273" t="s">
        <v>869</v>
      </c>
      <c r="B273">
        <v>84.7</v>
      </c>
    </row>
    <row r="274" spans="1:2">
      <c r="A274" t="s">
        <v>1150</v>
      </c>
      <c r="B274">
        <v>82.2</v>
      </c>
    </row>
    <row r="275" spans="1:2">
      <c r="A275" t="s">
        <v>1176</v>
      </c>
      <c r="B275">
        <v>80.7</v>
      </c>
    </row>
    <row r="276" spans="1:2">
      <c r="A276" t="s">
        <v>1726</v>
      </c>
      <c r="B276">
        <v>75.3</v>
      </c>
    </row>
    <row r="277" spans="1:2">
      <c r="A277" t="s">
        <v>1763</v>
      </c>
      <c r="B277">
        <v>71.2</v>
      </c>
    </row>
    <row r="278" spans="1:2">
      <c r="A278" t="s">
        <v>1784</v>
      </c>
      <c r="B278">
        <v>71.5</v>
      </c>
    </row>
    <row r="279" spans="1:2">
      <c r="A279" t="s">
        <v>1889</v>
      </c>
      <c r="B279">
        <v>77.5</v>
      </c>
    </row>
    <row r="280" spans="1:2">
      <c r="A280" t="s">
        <v>2063</v>
      </c>
      <c r="B280">
        <v>76.7</v>
      </c>
    </row>
    <row r="281" spans="1:2">
      <c r="A281" t="s">
        <v>2212</v>
      </c>
      <c r="B281">
        <v>87.1</v>
      </c>
    </row>
    <row r="282" spans="1:2">
      <c r="A282" t="s">
        <v>2261</v>
      </c>
      <c r="B282">
        <v>79</v>
      </c>
    </row>
    <row r="283" spans="1:2">
      <c r="A283" t="s">
        <v>2328</v>
      </c>
      <c r="B283">
        <v>91.6</v>
      </c>
    </row>
    <row r="284" spans="1:2">
      <c r="A284" t="s">
        <v>2333</v>
      </c>
      <c r="B284">
        <v>77</v>
      </c>
    </row>
    <row r="285" spans="1:2">
      <c r="A285" t="s">
        <v>2400</v>
      </c>
      <c r="B285">
        <v>73.6</v>
      </c>
    </row>
    <row r="286" spans="1:2">
      <c r="A286" t="s">
        <v>2444</v>
      </c>
      <c r="B286">
        <v>86.1</v>
      </c>
    </row>
    <row r="287" spans="1:2">
      <c r="A287" t="s">
        <v>2446</v>
      </c>
      <c r="B287">
        <v>82</v>
      </c>
    </row>
    <row r="288" spans="1:2">
      <c r="A288" t="s">
        <v>2435</v>
      </c>
      <c r="B288">
        <v>80</v>
      </c>
    </row>
    <row r="289" spans="1:2">
      <c r="A289" t="s">
        <v>2437</v>
      </c>
      <c r="B289">
        <v>0</v>
      </c>
    </row>
    <row r="290" spans="1:2">
      <c r="A290" t="s">
        <v>2442</v>
      </c>
      <c r="B290">
        <v>76.3</v>
      </c>
    </row>
    <row r="291" spans="1:2">
      <c r="A291" t="s">
        <v>2433</v>
      </c>
      <c r="B291">
        <v>74.7</v>
      </c>
    </row>
    <row r="292" spans="1:2">
      <c r="A292" t="s">
        <v>2429</v>
      </c>
      <c r="B292">
        <v>88.5</v>
      </c>
    </row>
    <row r="293" spans="1:2">
      <c r="A293" t="s">
        <v>2439</v>
      </c>
      <c r="B293">
        <v>74.1</v>
      </c>
    </row>
    <row r="294" spans="1:2">
      <c r="A294" t="s">
        <v>2376</v>
      </c>
      <c r="B294">
        <v>24.8</v>
      </c>
    </row>
    <row r="295" spans="1:2">
      <c r="A295" t="s">
        <v>113</v>
      </c>
      <c r="B295">
        <v>69.2</v>
      </c>
    </row>
    <row r="296" spans="1:2">
      <c r="A296" t="s">
        <v>108</v>
      </c>
      <c r="B296">
        <v>86.6</v>
      </c>
    </row>
    <row r="297" spans="1:2">
      <c r="A297" t="s">
        <v>151</v>
      </c>
      <c r="B297">
        <v>83.2</v>
      </c>
    </row>
    <row r="298" spans="1:2">
      <c r="A298" t="s">
        <v>78</v>
      </c>
      <c r="B298">
        <v>84.2</v>
      </c>
    </row>
    <row r="299" spans="1:2">
      <c r="A299" t="s">
        <v>170</v>
      </c>
      <c r="B299">
        <v>89.3</v>
      </c>
    </row>
    <row r="300" spans="1:2">
      <c r="A300" t="s">
        <v>319</v>
      </c>
      <c r="B300">
        <v>80.9</v>
      </c>
    </row>
    <row r="301" spans="1:2">
      <c r="A301" t="s">
        <v>259</v>
      </c>
      <c r="B301">
        <v>87.1</v>
      </c>
    </row>
    <row r="302" spans="1:2">
      <c r="A302" t="s">
        <v>369</v>
      </c>
      <c r="B302">
        <v>84.2</v>
      </c>
    </row>
    <row r="303" spans="1:2">
      <c r="A303" t="s">
        <v>265</v>
      </c>
      <c r="B303">
        <v>83</v>
      </c>
    </row>
    <row r="304" spans="1:2">
      <c r="A304" t="s">
        <v>331</v>
      </c>
      <c r="B304">
        <v>82.8</v>
      </c>
    </row>
    <row r="305" spans="1:2">
      <c r="A305" t="s">
        <v>380</v>
      </c>
      <c r="B305">
        <v>83.6</v>
      </c>
    </row>
    <row r="306" spans="1:2">
      <c r="A306" t="s">
        <v>353</v>
      </c>
      <c r="B306">
        <v>89.4</v>
      </c>
    </row>
    <row r="307" spans="1:2">
      <c r="A307" t="s">
        <v>570</v>
      </c>
      <c r="B307">
        <v>76</v>
      </c>
    </row>
    <row r="308" spans="1:2">
      <c r="A308" t="s">
        <v>446</v>
      </c>
      <c r="B308">
        <v>76.9</v>
      </c>
    </row>
    <row r="309" spans="1:2">
      <c r="A309" t="s">
        <v>271</v>
      </c>
      <c r="B309">
        <v>90.8</v>
      </c>
    </row>
    <row r="310" spans="1:2">
      <c r="A310" t="s">
        <v>607</v>
      </c>
      <c r="B310">
        <v>72.4</v>
      </c>
    </row>
    <row r="311" spans="1:2">
      <c r="A311" t="s">
        <v>520</v>
      </c>
      <c r="B311">
        <v>81.1</v>
      </c>
    </row>
    <row r="312" spans="1:2">
      <c r="A312" t="s">
        <v>553</v>
      </c>
      <c r="B312">
        <v>76.3</v>
      </c>
    </row>
    <row r="313" spans="1:2">
      <c r="A313" t="s">
        <v>234</v>
      </c>
      <c r="B313">
        <v>84.4</v>
      </c>
    </row>
    <row r="314" spans="1:2">
      <c r="A314" t="s">
        <v>91</v>
      </c>
      <c r="B314">
        <v>84.5</v>
      </c>
    </row>
    <row r="315" spans="1:2">
      <c r="A315" t="s">
        <v>750</v>
      </c>
      <c r="B315">
        <v>74.3</v>
      </c>
    </row>
    <row r="316" spans="1:2">
      <c r="A316" t="s">
        <v>729</v>
      </c>
      <c r="B316">
        <v>81.9</v>
      </c>
    </row>
    <row r="317" spans="1:2">
      <c r="A317" t="s">
        <v>602</v>
      </c>
      <c r="B317">
        <v>82.1</v>
      </c>
    </row>
    <row r="318" spans="1:2">
      <c r="A318" t="s">
        <v>650</v>
      </c>
      <c r="B318">
        <v>77.2</v>
      </c>
    </row>
    <row r="319" spans="1:2">
      <c r="A319" t="s">
        <v>797</v>
      </c>
      <c r="B319">
        <v>79</v>
      </c>
    </row>
    <row r="320" spans="1:2">
      <c r="A320" t="s">
        <v>623</v>
      </c>
      <c r="B320">
        <v>78.8</v>
      </c>
    </row>
    <row r="321" spans="1:2">
      <c r="A321" t="s">
        <v>629</v>
      </c>
      <c r="B321">
        <v>79.1</v>
      </c>
    </row>
    <row r="322" spans="1:2">
      <c r="A322" t="s">
        <v>1047</v>
      </c>
      <c r="B322">
        <v>67.7</v>
      </c>
    </row>
    <row r="323" spans="1:2">
      <c r="A323" t="s">
        <v>1057</v>
      </c>
      <c r="B323">
        <v>76.2</v>
      </c>
    </row>
    <row r="324" spans="1:2">
      <c r="A324" t="s">
        <v>955</v>
      </c>
      <c r="B324">
        <v>68.8</v>
      </c>
    </row>
    <row r="325" spans="1:2">
      <c r="A325" t="s">
        <v>697</v>
      </c>
      <c r="B325">
        <v>100</v>
      </c>
    </row>
    <row r="326" spans="1:2">
      <c r="A326" t="s">
        <v>950</v>
      </c>
      <c r="B326">
        <v>84.9</v>
      </c>
    </row>
    <row r="327" spans="1:2">
      <c r="A327" t="s">
        <v>853</v>
      </c>
      <c r="B327">
        <v>86.6</v>
      </c>
    </row>
    <row r="328" spans="1:2">
      <c r="A328" t="s">
        <v>1165</v>
      </c>
      <c r="B328">
        <v>79.8</v>
      </c>
    </row>
    <row r="329" spans="1:2">
      <c r="A329" t="s">
        <v>1139</v>
      </c>
      <c r="B329">
        <v>73.7</v>
      </c>
    </row>
    <row r="330" spans="1:2">
      <c r="A330" t="s">
        <v>802</v>
      </c>
      <c r="B330">
        <v>79.5</v>
      </c>
    </row>
    <row r="331" spans="1:2">
      <c r="A331" t="s">
        <v>1092</v>
      </c>
      <c r="B331">
        <v>81.3</v>
      </c>
    </row>
    <row r="332" spans="1:2">
      <c r="A332" t="s">
        <v>1490</v>
      </c>
      <c r="B332">
        <v>76.4</v>
      </c>
    </row>
    <row r="333" spans="1:2">
      <c r="A333" t="s">
        <v>1102</v>
      </c>
      <c r="B333">
        <v>78.8</v>
      </c>
    </row>
    <row r="334" spans="1:2">
      <c r="A334" t="s">
        <v>1171</v>
      </c>
      <c r="B334">
        <v>88.2</v>
      </c>
    </row>
    <row r="335" spans="1:2">
      <c r="A335" t="s">
        <v>990</v>
      </c>
      <c r="B335">
        <v>80.4</v>
      </c>
    </row>
    <row r="336" spans="1:2">
      <c r="A336" t="s">
        <v>829</v>
      </c>
      <c r="B336">
        <v>78.3</v>
      </c>
    </row>
    <row r="337" spans="1:2">
      <c r="A337" t="s">
        <v>1652</v>
      </c>
      <c r="B337">
        <v>75.2</v>
      </c>
    </row>
    <row r="338" spans="1:2">
      <c r="A338" t="s">
        <v>1510</v>
      </c>
      <c r="B338">
        <v>63.7</v>
      </c>
    </row>
    <row r="339" spans="1:2">
      <c r="A339" t="s">
        <v>1316</v>
      </c>
      <c r="B339">
        <v>72.8</v>
      </c>
    </row>
    <row r="340" spans="1:2">
      <c r="A340" t="s">
        <v>1470</v>
      </c>
      <c r="B340">
        <v>80.8</v>
      </c>
    </row>
    <row r="341" spans="1:2">
      <c r="A341" t="s">
        <v>1382</v>
      </c>
      <c r="B341">
        <v>80.5</v>
      </c>
    </row>
    <row r="342" spans="1:2">
      <c r="A342" t="s">
        <v>1768</v>
      </c>
      <c r="B342">
        <v>66.5</v>
      </c>
    </row>
    <row r="343" spans="1:2">
      <c r="A343" t="s">
        <v>1657</v>
      </c>
      <c r="B343">
        <v>80.3</v>
      </c>
    </row>
    <row r="344" spans="1:2">
      <c r="A344" t="s">
        <v>1849</v>
      </c>
      <c r="B344">
        <v>69.5</v>
      </c>
    </row>
    <row r="345" spans="1:2">
      <c r="A345" t="s">
        <v>1737</v>
      </c>
      <c r="B345">
        <v>60</v>
      </c>
    </row>
    <row r="346" spans="1:2">
      <c r="A346" t="s">
        <v>2110</v>
      </c>
      <c r="B346">
        <v>68.6</v>
      </c>
    </row>
    <row r="347" spans="1:2">
      <c r="A347" t="s">
        <v>2163</v>
      </c>
      <c r="B347">
        <v>86.6</v>
      </c>
    </row>
    <row r="348" spans="1:2">
      <c r="A348" t="s">
        <v>2344</v>
      </c>
      <c r="B348">
        <v>64.3</v>
      </c>
    </row>
    <row r="349" spans="1:2">
      <c r="A349" t="s">
        <v>2350</v>
      </c>
      <c r="B349">
        <v>71.8</v>
      </c>
    </row>
    <row r="350" spans="1:2">
      <c r="A350" t="s">
        <v>70</v>
      </c>
      <c r="B350">
        <v>82.7</v>
      </c>
    </row>
    <row r="351" spans="1:2">
      <c r="A351" t="s">
        <v>120</v>
      </c>
      <c r="B351">
        <v>81.8</v>
      </c>
    </row>
    <row r="352" spans="1:2">
      <c r="A352" t="s">
        <v>84</v>
      </c>
      <c r="B352">
        <v>80.8</v>
      </c>
    </row>
    <row r="353" spans="1:2">
      <c r="A353" t="s">
        <v>182</v>
      </c>
      <c r="B353">
        <v>84.8</v>
      </c>
    </row>
    <row r="354" spans="1:2">
      <c r="A354" t="s">
        <v>468</v>
      </c>
      <c r="B354">
        <v>77.8</v>
      </c>
    </row>
    <row r="355" spans="1:2">
      <c r="A355" t="s">
        <v>484</v>
      </c>
      <c r="B355">
        <v>71.8</v>
      </c>
    </row>
    <row r="356" spans="1:2">
      <c r="A356" t="s">
        <v>765</v>
      </c>
      <c r="B356">
        <v>81</v>
      </c>
    </row>
    <row r="357" spans="1:2">
      <c r="A357" t="s">
        <v>211</v>
      </c>
      <c r="B357">
        <v>84.9</v>
      </c>
    </row>
    <row r="358" spans="1:2">
      <c r="A358" t="s">
        <v>347</v>
      </c>
      <c r="B358">
        <v>76.7</v>
      </c>
    </row>
    <row r="359" spans="1:2">
      <c r="A359" t="s">
        <v>441</v>
      </c>
      <c r="B359">
        <v>84.2</v>
      </c>
    </row>
    <row r="360" spans="1:2">
      <c r="A360" t="s">
        <v>977</v>
      </c>
      <c r="B360">
        <v>86.4</v>
      </c>
    </row>
    <row r="361" spans="1:2">
      <c r="A361" t="s">
        <v>126</v>
      </c>
      <c r="B361">
        <v>100.8</v>
      </c>
    </row>
    <row r="362" spans="1:2">
      <c r="A362" t="s">
        <v>527</v>
      </c>
      <c r="B362">
        <v>87</v>
      </c>
    </row>
    <row r="363" spans="1:2">
      <c r="A363" t="s">
        <v>278</v>
      </c>
      <c r="B363">
        <v>80.6</v>
      </c>
    </row>
    <row r="364" spans="1:2">
      <c r="A364" t="s">
        <v>740</v>
      </c>
      <c r="B364">
        <v>71.7</v>
      </c>
    </row>
    <row r="365" spans="1:2">
      <c r="A365" t="s">
        <v>502</v>
      </c>
      <c r="B365">
        <v>0</v>
      </c>
    </row>
    <row r="366" spans="1:2">
      <c r="A366" t="s">
        <v>760</v>
      </c>
      <c r="B366">
        <v>84</v>
      </c>
    </row>
    <row r="367" spans="1:2">
      <c r="A367" t="s">
        <v>793</v>
      </c>
      <c r="B367">
        <v>86.5</v>
      </c>
    </row>
    <row r="368" spans="1:2">
      <c r="A368" t="s">
        <v>473</v>
      </c>
      <c r="B368">
        <v>90.6</v>
      </c>
    </row>
    <row r="369" spans="1:2">
      <c r="A369" t="s">
        <v>576</v>
      </c>
      <c r="B369">
        <v>84.8</v>
      </c>
    </row>
    <row r="370" spans="1:2">
      <c r="A370" t="s">
        <v>686</v>
      </c>
      <c r="B370">
        <v>76.5</v>
      </c>
    </row>
    <row r="371" spans="1:2">
      <c r="A371" t="s">
        <v>735</v>
      </c>
      <c r="B371">
        <v>72.8</v>
      </c>
    </row>
    <row r="372" spans="1:2">
      <c r="A372" t="s">
        <v>342</v>
      </c>
      <c r="B372">
        <v>86.4</v>
      </c>
    </row>
    <row r="373" spans="1:2">
      <c r="A373" t="s">
        <v>835</v>
      </c>
      <c r="B373">
        <v>86.5</v>
      </c>
    </row>
    <row r="374" spans="1:2">
      <c r="A374" t="s">
        <v>221</v>
      </c>
      <c r="B374">
        <v>82.2</v>
      </c>
    </row>
    <row r="375" spans="1:2">
      <c r="A375" t="s">
        <v>1286</v>
      </c>
      <c r="B375">
        <v>69.9</v>
      </c>
    </row>
    <row r="376" spans="1:2">
      <c r="A376" t="s">
        <v>1485</v>
      </c>
      <c r="B376">
        <v>0</v>
      </c>
    </row>
    <row r="377" spans="1:2">
      <c r="A377" t="s">
        <v>1197</v>
      </c>
      <c r="B377">
        <v>83.2</v>
      </c>
    </row>
    <row r="378" spans="1:2">
      <c r="A378" t="s">
        <v>1010</v>
      </c>
      <c r="B378">
        <v>74.1</v>
      </c>
    </row>
    <row r="379" spans="1:2">
      <c r="A379" t="s">
        <v>940</v>
      </c>
      <c r="B379">
        <v>84.2</v>
      </c>
    </row>
    <row r="380" spans="1:2">
      <c r="A380" t="s">
        <v>944</v>
      </c>
      <c r="B380">
        <v>79.4</v>
      </c>
    </row>
    <row r="381" spans="1:2">
      <c r="A381" t="s">
        <v>681</v>
      </c>
      <c r="B381">
        <v>80.8</v>
      </c>
    </row>
    <row r="382" spans="1:2">
      <c r="A382" t="s">
        <v>1014</v>
      </c>
      <c r="B382">
        <v>79.2</v>
      </c>
    </row>
    <row r="383" spans="1:2">
      <c r="A383" t="s">
        <v>660</v>
      </c>
      <c r="B383">
        <v>83.5</v>
      </c>
    </row>
    <row r="384" spans="1:2">
      <c r="A384" t="s">
        <v>1228</v>
      </c>
      <c r="B384">
        <v>68.5</v>
      </c>
    </row>
    <row r="385" spans="1:2">
      <c r="A385" t="s">
        <v>875</v>
      </c>
      <c r="B385">
        <v>70.3</v>
      </c>
    </row>
    <row r="386" spans="1:2">
      <c r="A386" t="s">
        <v>1327</v>
      </c>
      <c r="B386">
        <v>87.1</v>
      </c>
    </row>
    <row r="387" spans="1:2">
      <c r="A387" t="s">
        <v>1251</v>
      </c>
      <c r="B387">
        <v>82.3</v>
      </c>
    </row>
    <row r="388" spans="1:2">
      <c r="A388" t="s">
        <v>923</v>
      </c>
      <c r="B388">
        <v>83.6</v>
      </c>
    </row>
    <row r="389" spans="1:2">
      <c r="A389" t="s">
        <v>1296</v>
      </c>
      <c r="B389">
        <v>87.6</v>
      </c>
    </row>
    <row r="390" spans="1:2">
      <c r="A390" t="s">
        <v>1207</v>
      </c>
      <c r="B390">
        <v>78.5</v>
      </c>
    </row>
    <row r="391" spans="1:2">
      <c r="A391" t="s">
        <v>1113</v>
      </c>
      <c r="B391">
        <v>87</v>
      </c>
    </row>
    <row r="392" spans="1:2">
      <c r="A392" t="s">
        <v>1202</v>
      </c>
      <c r="B392">
        <v>79.5</v>
      </c>
    </row>
    <row r="393" spans="1:2">
      <c r="A393" t="s">
        <v>1377</v>
      </c>
      <c r="B393">
        <v>77.8</v>
      </c>
    </row>
    <row r="394" spans="1:2">
      <c r="A394" t="s">
        <v>1342</v>
      </c>
      <c r="B394">
        <v>92.5</v>
      </c>
    </row>
    <row r="395" spans="1:2">
      <c r="A395" t="s">
        <v>1122</v>
      </c>
      <c r="B395">
        <v>78.8</v>
      </c>
    </row>
    <row r="396" spans="1:2">
      <c r="A396" t="s">
        <v>597</v>
      </c>
      <c r="B396">
        <v>81.1</v>
      </c>
    </row>
    <row r="397" spans="1:2">
      <c r="A397" t="s">
        <v>770</v>
      </c>
      <c r="B397">
        <v>66.2</v>
      </c>
    </row>
    <row r="398" spans="1:2">
      <c r="A398" t="s">
        <v>1019</v>
      </c>
      <c r="B398">
        <v>80.7</v>
      </c>
    </row>
    <row r="399" spans="1:2">
      <c r="A399" t="s">
        <v>1181</v>
      </c>
      <c r="B399">
        <v>80</v>
      </c>
    </row>
    <row r="400" spans="1:2">
      <c r="A400" t="s">
        <v>490</v>
      </c>
      <c r="B400">
        <v>86.1</v>
      </c>
    </row>
    <row r="401" spans="1:2">
      <c r="A401" t="s">
        <v>809</v>
      </c>
      <c r="B401">
        <v>75.2</v>
      </c>
    </row>
    <row r="402" spans="1:2">
      <c r="A402" t="s">
        <v>1456</v>
      </c>
      <c r="B402">
        <v>82.5</v>
      </c>
    </row>
    <row r="403" spans="1:2">
      <c r="A403" t="s">
        <v>1481</v>
      </c>
      <c r="B403">
        <v>80.5</v>
      </c>
    </row>
    <row r="404" spans="1:2">
      <c r="A404" t="s">
        <v>1550</v>
      </c>
      <c r="B404">
        <v>76.5</v>
      </c>
    </row>
    <row r="405" spans="1:2">
      <c r="A405" t="s">
        <v>675</v>
      </c>
      <c r="B405">
        <v>98.3</v>
      </c>
    </row>
    <row r="406" spans="1:2">
      <c r="A406" t="s">
        <v>1223</v>
      </c>
      <c r="B406">
        <v>72.9</v>
      </c>
    </row>
    <row r="407" spans="1:2">
      <c r="A407" t="s">
        <v>1569</v>
      </c>
      <c r="B407">
        <v>76</v>
      </c>
    </row>
    <row r="408" spans="1:2">
      <c r="A408" t="s">
        <v>1529</v>
      </c>
      <c r="B408">
        <v>83</v>
      </c>
    </row>
    <row r="409" spans="1:2">
      <c r="A409" t="s">
        <v>1476</v>
      </c>
      <c r="B409">
        <v>78.9</v>
      </c>
    </row>
    <row r="410" spans="1:2">
      <c r="A410" t="s">
        <v>1397</v>
      </c>
      <c r="B410">
        <v>82.2</v>
      </c>
    </row>
    <row r="411" spans="1:2">
      <c r="A411" t="s">
        <v>982</v>
      </c>
      <c r="B411">
        <v>80.9</v>
      </c>
    </row>
    <row r="412" spans="1:2">
      <c r="A412" t="s">
        <v>1559</v>
      </c>
      <c r="B412">
        <v>80.3</v>
      </c>
    </row>
    <row r="413" spans="1:2">
      <c r="A413" t="s">
        <v>1619</v>
      </c>
      <c r="B413">
        <v>80.1</v>
      </c>
    </row>
    <row r="414" spans="1:2">
      <c r="A414" t="s">
        <v>1346</v>
      </c>
      <c r="B414">
        <v>82.7</v>
      </c>
    </row>
    <row r="415" spans="1:2">
      <c r="A415" t="s">
        <v>1718</v>
      </c>
      <c r="B415">
        <v>68.5</v>
      </c>
    </row>
    <row r="416" spans="1:2">
      <c r="A416" t="s">
        <v>1822</v>
      </c>
      <c r="B416">
        <v>67.8</v>
      </c>
    </row>
    <row r="417" spans="1:2">
      <c r="A417" t="s">
        <v>1722</v>
      </c>
      <c r="B417">
        <v>78.7</v>
      </c>
    </row>
    <row r="418" spans="1:2">
      <c r="A418" t="s">
        <v>1031</v>
      </c>
      <c r="B418">
        <v>95.5</v>
      </c>
    </row>
    <row r="419" spans="1:2">
      <c r="A419" t="s">
        <v>1638</v>
      </c>
      <c r="B419">
        <v>97.6</v>
      </c>
    </row>
    <row r="420" spans="1:2">
      <c r="A420" t="s">
        <v>1539</v>
      </c>
      <c r="B420">
        <v>81.9</v>
      </c>
    </row>
    <row r="421" spans="1:2">
      <c r="A421" t="s">
        <v>1743</v>
      </c>
      <c r="B421">
        <v>81.4</v>
      </c>
    </row>
    <row r="422" spans="1:2">
      <c r="A422" t="s">
        <v>1516</v>
      </c>
      <c r="B422">
        <v>75.8</v>
      </c>
    </row>
    <row r="423" spans="1:2">
      <c r="A423" t="s">
        <v>1844</v>
      </c>
      <c r="B423">
        <v>64.2</v>
      </c>
    </row>
    <row r="424" spans="1:2">
      <c r="A424" t="s">
        <v>1811</v>
      </c>
      <c r="B424">
        <v>85.2</v>
      </c>
    </row>
    <row r="425" spans="1:2">
      <c r="A425" t="s">
        <v>1462</v>
      </c>
      <c r="B425">
        <v>85.4</v>
      </c>
    </row>
    <row r="426" spans="1:2">
      <c r="A426" t="s">
        <v>1692</v>
      </c>
      <c r="B426">
        <v>90.5</v>
      </c>
    </row>
    <row r="427" spans="1:2">
      <c r="A427" t="s">
        <v>1697</v>
      </c>
      <c r="B427">
        <v>91.3</v>
      </c>
    </row>
    <row r="428" spans="1:2">
      <c r="A428" t="s">
        <v>1946</v>
      </c>
      <c r="B428">
        <v>76.3</v>
      </c>
    </row>
    <row r="429" spans="1:2">
      <c r="A429" t="s">
        <v>1919</v>
      </c>
      <c r="B429">
        <v>64.9</v>
      </c>
    </row>
    <row r="430" spans="1:2">
      <c r="A430" t="s">
        <v>1789</v>
      </c>
      <c r="B430">
        <v>90.7</v>
      </c>
    </row>
    <row r="431" spans="1:2">
      <c r="A431" t="s">
        <v>1828</v>
      </c>
      <c r="B431">
        <v>80.6</v>
      </c>
    </row>
    <row r="432" spans="1:2">
      <c r="A432" t="s">
        <v>2012</v>
      </c>
      <c r="B432">
        <v>67.8</v>
      </c>
    </row>
    <row r="433" spans="1:2">
      <c r="A433" t="s">
        <v>1805</v>
      </c>
      <c r="B433">
        <v>89.5</v>
      </c>
    </row>
    <row r="434" spans="1:2">
      <c r="A434" t="s">
        <v>1960</v>
      </c>
      <c r="B434">
        <v>60.8</v>
      </c>
    </row>
    <row r="435" spans="1:2">
      <c r="A435" t="s">
        <v>2058</v>
      </c>
      <c r="B435">
        <v>83.5</v>
      </c>
    </row>
    <row r="436" spans="1:2">
      <c r="A436" t="s">
        <v>2001</v>
      </c>
      <c r="B436">
        <v>82.7</v>
      </c>
    </row>
    <row r="437" spans="1:2">
      <c r="A437" t="s">
        <v>2126</v>
      </c>
      <c r="B437">
        <v>74.4</v>
      </c>
    </row>
    <row r="438" spans="1:2">
      <c r="A438" t="s">
        <v>2132</v>
      </c>
      <c r="B438">
        <v>79.4</v>
      </c>
    </row>
    <row r="439" spans="1:2">
      <c r="A439" t="s">
        <v>1973</v>
      </c>
      <c r="B439">
        <v>85.7</v>
      </c>
    </row>
    <row r="440" spans="1:2">
      <c r="A440" t="s">
        <v>1991</v>
      </c>
      <c r="B440">
        <v>82.2</v>
      </c>
    </row>
    <row r="441" spans="1:2">
      <c r="A441" t="s">
        <v>2194</v>
      </c>
      <c r="B441">
        <v>72.8</v>
      </c>
    </row>
    <row r="442" spans="1:2">
      <c r="A442" t="s">
        <v>2098</v>
      </c>
      <c r="B442">
        <v>86.4</v>
      </c>
    </row>
    <row r="443" spans="1:2">
      <c r="A443" t="s">
        <v>2137</v>
      </c>
      <c r="B443">
        <v>80.7</v>
      </c>
    </row>
    <row r="444" spans="1:2">
      <c r="A444" t="s">
        <v>2069</v>
      </c>
      <c r="B444">
        <v>69.4</v>
      </c>
    </row>
    <row r="445" spans="1:2">
      <c r="A445" t="s">
        <v>2105</v>
      </c>
      <c r="B445">
        <v>64.7</v>
      </c>
    </row>
    <row r="446" spans="1:2">
      <c r="A446" t="s">
        <v>2222</v>
      </c>
      <c r="B446">
        <v>84.1</v>
      </c>
    </row>
    <row r="447" spans="1:2">
      <c r="A447" t="s">
        <v>1966</v>
      </c>
      <c r="B447">
        <v>96.5</v>
      </c>
    </row>
    <row r="448" spans="1:2">
      <c r="A448" t="s">
        <v>2228</v>
      </c>
      <c r="B448">
        <v>59.1</v>
      </c>
    </row>
    <row r="449" spans="1:2">
      <c r="A449" t="s">
        <v>2323</v>
      </c>
      <c r="B449">
        <v>72.2</v>
      </c>
    </row>
    <row r="450" spans="1:2">
      <c r="A450" t="s">
        <v>2295</v>
      </c>
      <c r="B450">
        <v>79.8</v>
      </c>
    </row>
    <row r="451" spans="1:2">
      <c r="A451" t="s">
        <v>2370</v>
      </c>
      <c r="B451">
        <v>62.2</v>
      </c>
    </row>
    <row r="452" spans="1:2">
      <c r="A452" t="s">
        <v>2417</v>
      </c>
      <c r="B452">
        <v>67.7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超级无敌大美女</cp:lastModifiedBy>
  <dcterms:created xsi:type="dcterms:W3CDTF">2022-09-25T06:35:00Z</dcterms:created>
  <dcterms:modified xsi:type="dcterms:W3CDTF">2022-10-31T09:57:14Z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E994B7C954E8497DA97DB5AB2A210062</vt:lpwstr>
  </property>
  <property fmtid="{D5CDD505-2E9C-101B-9397-08002B2CF9AE}" pid="3" name="KSOProductBuildVer">
    <vt:lpwstr>2052-11.1.0.12598</vt:lpwstr>
  </property>
</Properties>
</file>