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1880"/>
  </bookViews>
  <sheets>
    <sheet name="Sheet1" sheetId="1" r:id="rId1"/>
  </sheets>
  <definedNames>
    <definedName name="_xlnm._FilterDatabase" localSheetId="0" hidden="1">Sheet1!$A$2:$XEP$11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<sst xmlns="http://schemas.openxmlformats.org/spreadsheetml/2006/main" count="67" uniqueCount="40">
  <si>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2025-2026学年秋季学期服兵役国家资助公示名单</t>
  </si>
  <si>
    <t>序号</t>
  </si>
  <si>
    <t>学生姓名</t>
  </si>
  <si>
    <t>学院</t>
  </si>
  <si>
    <t xml:space="preserve">教育阶段  </t>
  </si>
  <si>
    <t>学号</t>
  </si>
  <si>
    <t>入伍前班级</t>
  </si>
  <si>
    <t>本次减免学费金额（元）</t>
  </si>
  <si>
    <t>申报类型</t>
  </si>
  <si>
    <t>备注</t>
  </si>
  <si>
    <t>陈嘉炜</t>
  </si>
  <si>
    <t>资源环境学院</t>
  </si>
  <si>
    <t>普通本科生</t>
  </si>
  <si>
    <t>202014610402</t>
  </si>
  <si>
    <t>22农资低碳农业3</t>
  </si>
  <si>
    <t>申报本学年学费减免</t>
  </si>
  <si>
    <t>邱天</t>
  </si>
  <si>
    <t>202114510119</t>
  </si>
  <si>
    <t>23生态学2</t>
  </si>
  <si>
    <t>本次补报上学年学费，申报减免本学年学费</t>
  </si>
  <si>
    <t>首次申报</t>
  </si>
  <si>
    <t>吴林坡</t>
  </si>
  <si>
    <t>全日制专业硕士</t>
  </si>
  <si>
    <t>20223138218</t>
  </si>
  <si>
    <t>研究生</t>
  </si>
  <si>
    <t>邓鑫豪</t>
  </si>
  <si>
    <t>202314110105</t>
  </si>
  <si>
    <t>25环境科学1</t>
  </si>
  <si>
    <t>本次申报减免本学年学费</t>
  </si>
  <si>
    <t>国家助学金</t>
  </si>
  <si>
    <t>按月发放</t>
  </si>
  <si>
    <t>胡桂才</t>
  </si>
  <si>
    <t>202114510103</t>
  </si>
  <si>
    <t>21生态学1</t>
  </si>
  <si>
    <t>学费补偿</t>
  </si>
  <si>
    <t>黄颖</t>
  </si>
  <si>
    <t>202114510108</t>
  </si>
  <si>
    <t>谢增庆</t>
  </si>
  <si>
    <t>202114310117</t>
  </si>
  <si>
    <t>21地理信息1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</si>
</sst>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1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theme="1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theme="1" tint="0.66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rgb="FFFFFFFF"/>
      </left>
      <right style="thin">
        <color theme="1"/>
      </right>
      <top style="thin">
        <color theme="1"/>
      </top>
      <bottom style="thin">
        <color theme="1" tint="0.66"/>
      </bottom>
      <diagonal/>
    </border>
    <border>
      <left style="thin">
        <color theme="1" tint="0.66"/>
      </left>
      <right style="thin">
        <color theme="1"/>
      </right>
      <top style="thin">
        <color theme="1" tint="0.66"/>
      </top>
      <bottom style="thin">
        <color theme="1" tint="0.6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7" fontId="3" fillId="3" borderId="4" xfId="0" applyNumberFormat="1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0" fontId="3" fillId="3" borderId="4" xfId="49" applyFont="1" applyFill="1" applyBorder="1" applyAlignment="1">
      <alignment horizontal="center" vertical="center" wrapText="1"/>
    </xf>
    <xf numFmtId="49" fontId="3" fillId="3" borderId="4" xfId="49" applyNumberFormat="1" applyFont="1" applyFill="1" applyBorder="1" applyAlignment="1">
      <alignment horizontal="center" vertical="center" wrapText="1"/>
    </xf>
    <xf numFmtId="7" fontId="3" fillId="3" borderId="4" xfId="49" applyNumberFormat="1" applyFont="1" applyFill="1" applyBorder="1" applyAlignment="1">
      <alignment horizontal="center" vertical="center" wrapText="1"/>
    </xf>
    <xf numFmtId="10" fontId="3" fillId="3" borderId="4" xfId="49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P11"/>
  <sheetViews>
    <sheetView tabSelected="1" zoomScale="85" zoomScaleNormal="85" workbookViewId="0">
      <selection activeCell="G12" sqref="G12"/>
    </sheetView>
  </sheetViews>
  <sheetFormatPr defaultColWidth="41.3090909090909" defaultRowHeight="51" customHeight="1"/>
  <cols>
    <col min="1" max="1" width="7.97272727272727" style="1" customWidth="1"/>
    <col min="2" max="2" width="14.2545454545455" style="1" customWidth="1"/>
    <col min="3" max="3" width="28.7818181818182" style="1" customWidth="1"/>
    <col min="4" max="4" width="14.7818181818182" style="1" customWidth="1"/>
    <col min="5" max="5" width="15.4454545454545" style="1" customWidth="1"/>
    <col min="6" max="6" width="23.6636363636364" style="1" customWidth="1"/>
    <col min="7" max="7" width="22.7818181818182" style="1" customWidth="1"/>
    <col min="8" max="8" width="38.7818181818182" style="1" customWidth="1"/>
    <col min="9" max="9" width="8.78181818181818" style="1" customWidth="1"/>
    <col min="10" max="16369" width="41.3090909090909" style="1" customWidth="1"/>
    <col min="16370" max="16381" width="41.3090909090909" style="2" customWidth="1"/>
    <col min="16382" max="16384" width="41.309090909090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</row>
    <row r="3" s="1" customFormat="1" customHeigh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10">
        <v>5480</v>
      </c>
      <c r="H3" s="11" t="s">
        <v>15</v>
      </c>
      <c r="I3" s="17"/>
    </row>
    <row r="4" s="1" customFormat="1" customHeight="1" spans="1:9">
      <c r="A4" s="7">
        <v>2</v>
      </c>
      <c r="B4" s="12" t="s">
        <v>16</v>
      </c>
      <c r="C4" s="8" t="s">
        <v>11</v>
      </c>
      <c r="D4" s="8" t="s">
        <v>12</v>
      </c>
      <c r="E4" s="13" t="s">
        <v>17</v>
      </c>
      <c r="F4" s="8" t="s">
        <v>18</v>
      </c>
      <c r="G4" s="10">
        <v>13706</v>
      </c>
      <c r="H4" s="11" t="s">
        <v>19</v>
      </c>
      <c r="I4" s="18" t="s">
        <v>20</v>
      </c>
    </row>
    <row r="5" s="1" customFormat="1" customHeight="1" spans="1:9">
      <c r="A5" s="7">
        <v>3</v>
      </c>
      <c r="B5" s="12" t="s">
        <v>21</v>
      </c>
      <c r="C5" s="8" t="s">
        <v>11</v>
      </c>
      <c r="D5" s="8" t="s">
        <v>22</v>
      </c>
      <c r="E5" s="12" t="s">
        <v>23</v>
      </c>
      <c r="F5" s="8" t="s">
        <v>24</v>
      </c>
      <c r="G5" s="10">
        <v>6000</v>
      </c>
      <c r="H5" s="11" t="s">
        <v>15</v>
      </c>
      <c r="I5" s="18"/>
    </row>
    <row r="6" s="1" customFormat="1" customHeight="1" spans="1:9">
      <c r="A6" s="7">
        <v>4</v>
      </c>
      <c r="B6" s="12" t="s">
        <v>25</v>
      </c>
      <c r="C6" s="8" t="s">
        <v>11</v>
      </c>
      <c r="D6" s="8" t="s">
        <v>12</v>
      </c>
      <c r="E6" s="12" t="s">
        <v>26</v>
      </c>
      <c r="F6" s="8" t="s">
        <v>27</v>
      </c>
      <c r="G6" s="10">
        <v>6853</v>
      </c>
      <c r="H6" s="11" t="s">
        <v>28</v>
      </c>
      <c r="I6" s="18" t="s">
        <v>20</v>
      </c>
    </row>
    <row r="7" s="1" customFormat="1" customHeight="1" spans="1:16370">
      <c r="A7" s="7">
        <v>5</v>
      </c>
      <c r="B7" s="12" t="s">
        <v>25</v>
      </c>
      <c r="C7" s="8" t="s">
        <v>11</v>
      </c>
      <c r="D7" s="8" t="s">
        <v>12</v>
      </c>
      <c r="E7" s="8" t="s">
        <v>26</v>
      </c>
      <c r="F7" s="8" t="s">
        <v>27</v>
      </c>
      <c r="G7" s="10">
        <v>3700</v>
      </c>
      <c r="H7" s="11" t="s">
        <v>29</v>
      </c>
      <c r="I7" s="18" t="s">
        <v>30</v>
      </c>
      <c r="XEP7" s="2"/>
    </row>
    <row r="8" s="1" customFormat="1" customHeight="1" spans="1:16370">
      <c r="A8" s="7">
        <v>6</v>
      </c>
      <c r="B8" s="12" t="s">
        <v>31</v>
      </c>
      <c r="C8" s="12" t="s">
        <v>11</v>
      </c>
      <c r="D8" s="8" t="s">
        <v>12</v>
      </c>
      <c r="E8" s="13" t="s">
        <v>32</v>
      </c>
      <c r="F8" s="8" t="s">
        <v>33</v>
      </c>
      <c r="G8" s="14">
        <v>27412</v>
      </c>
      <c r="H8" s="15" t="s">
        <v>34</v>
      </c>
      <c r="I8" s="19"/>
      <c r="XEP8" s="2"/>
    </row>
    <row r="9" s="1" customFormat="1" customHeight="1" spans="1:16370">
      <c r="A9" s="7">
        <v>7</v>
      </c>
      <c r="B9" s="12" t="s">
        <v>35</v>
      </c>
      <c r="C9" s="12" t="s">
        <v>11</v>
      </c>
      <c r="D9" s="8" t="s">
        <v>12</v>
      </c>
      <c r="E9" s="13" t="s">
        <v>36</v>
      </c>
      <c r="F9" s="8" t="s">
        <v>33</v>
      </c>
      <c r="G9" s="14">
        <v>27412</v>
      </c>
      <c r="H9" s="15" t="s">
        <v>34</v>
      </c>
      <c r="I9" s="19"/>
      <c r="XEP9" s="2"/>
    </row>
    <row r="10" s="1" customFormat="1" customHeight="1" spans="1:16370">
      <c r="A10" s="7">
        <v>8</v>
      </c>
      <c r="B10" s="12" t="s">
        <v>16</v>
      </c>
      <c r="C10" s="12" t="s">
        <v>11</v>
      </c>
      <c r="D10" s="8" t="s">
        <v>12</v>
      </c>
      <c r="E10" s="13" t="s">
        <v>17</v>
      </c>
      <c r="F10" s="8" t="s">
        <v>33</v>
      </c>
      <c r="G10" s="14">
        <v>6853</v>
      </c>
      <c r="H10" s="15" t="s">
        <v>34</v>
      </c>
      <c r="I10" s="19"/>
      <c r="XEP10" s="2"/>
    </row>
    <row r="11" s="1" customFormat="1" customHeight="1" spans="1:16370">
      <c r="A11" s="7">
        <v>9</v>
      </c>
      <c r="B11" s="12" t="s">
        <v>37</v>
      </c>
      <c r="C11" s="12" t="s">
        <v>11</v>
      </c>
      <c r="D11" s="8" t="s">
        <v>12</v>
      </c>
      <c r="E11" s="13" t="s">
        <v>38</v>
      </c>
      <c r="F11" s="8" t="s">
        <v>39</v>
      </c>
      <c r="G11" s="14">
        <v>27412</v>
      </c>
      <c r="H11" s="15" t="s">
        <v>34</v>
      </c>
      <c r="I11" s="19"/>
      <c r="XEP11" s="2"/>
    </row>
  </sheetData>
  <autoFilter xmlns:etc="http://www.wps.cn/officeDocument/2017/etCustomData" ref="A2:XEP11" etc:filterBottomFollowUsedRange="0">
    <sortState ref="A2:XEP11">
      <sortCondition ref="C2:C96" customList=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(人工智能学院),经济管理学院,公共管理学院,人文与法学学院,外国语学院,艺术学院,马克思主义学院,国际教育学院"/>
    </sortState>
    <extLst/>
  </autoFilter>
  <mergeCells count="1">
    <mergeCell ref="A1:I1"/>
  </mergeCells>
  <conditionalFormatting sqref="B8:B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李丹莹</dc:creator>
  <cp:lastModifiedBy>202414110116</cp:lastModifiedBy>
  <dcterms:created xsi:type="dcterms:W3CDTF">2025-10-31T10:00:00Z</dcterms:created>
  <dcterms:modified xsi:type="dcterms:W3CDTF">2025-11-01T04:55:31Z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08D70C87BA064224A1EBBC32967F276D_13</vt:lpwstr>
  </property>
  <property fmtid="{D5CDD505-2E9C-101B-9397-08002B2CF9AE}" pid="3" name="KSOProductBuildVer">
    <vt:lpwstr>2052-12.1.0.18276</vt:lpwstr>
  </property>
</Properties>
</file>